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建築営繕課\一般職用\01建築営繕課【共通】\01 庶務・様式\様式\★工事書類様式(下書き用)R3.10.1【持出厳禁】\①【エクセル版】\"/>
    </mc:Choice>
  </mc:AlternateContent>
  <bookViews>
    <workbookView xWindow="3885" yWindow="525" windowWidth="10845" windowHeight="10275"/>
  </bookViews>
  <sheets>
    <sheet name="表紙" sheetId="25" r:id="rId1"/>
    <sheet name="様式一覧" sheetId="65" r:id="rId2"/>
    <sheet name="必要事項入力" sheetId="2" r:id="rId3"/>
    <sheet name="委託業務着手届" sheetId="80" r:id="rId4"/>
    <sheet name="日程表" sheetId="81" r:id="rId5"/>
    <sheet name="責任者通知書" sheetId="82" r:id="rId6"/>
    <sheet name="経歴書" sheetId="16" r:id="rId7"/>
    <sheet name="調査資格者承諾願" sheetId="128" r:id="rId8"/>
    <sheet name="組織表（設備）" sheetId="130" r:id="rId9"/>
    <sheet name="組織表（特建＋設備）" sheetId="131" r:id="rId10"/>
    <sheet name="経歴書 (2)" sheetId="129" r:id="rId11"/>
    <sheet name="承諾願" sheetId="99" r:id="rId12"/>
    <sheet name="委託業務完了届兼検査願" sheetId="108" r:id="rId13"/>
    <sheet name="風量測定表" sheetId="133" r:id="rId14"/>
  </sheets>
  <definedNames>
    <definedName name="_xlnm.Print_Area" localSheetId="12">委託業務完了届兼検査願!$A$1:$Q$38</definedName>
    <definedName name="_xlnm.Print_Area" localSheetId="3">委託業務着手届!$A$1:$Q$43</definedName>
    <definedName name="_xlnm.Print_Area" localSheetId="6">経歴書!$A$1:$Q$26</definedName>
    <definedName name="_xlnm.Print_Area" localSheetId="10">'経歴書 (2)'!$A$1:$Q$26</definedName>
    <definedName name="_xlnm.Print_Area" localSheetId="11">承諾願!$A$1:$Q$42</definedName>
    <definedName name="_xlnm.Print_Area" localSheetId="5">責任者通知書!$A$1:$Q$38</definedName>
    <definedName name="_xlnm.Print_Area" localSheetId="8">'組織表（設備）'!$A$1:$Q$26</definedName>
    <definedName name="_xlnm.Print_Area" localSheetId="9">'組織表（特建＋設備）'!$A$1:$Q$28</definedName>
    <definedName name="_xlnm.Print_Area" localSheetId="7">調査資格者承諾願!$A$1:$Q$42</definedName>
    <definedName name="_xlnm.Print_Area" localSheetId="4">日程表!$A$1:$EZ$55</definedName>
    <definedName name="_xlnm.Print_Area" localSheetId="2">必要事項入力!$A$1:$E$29</definedName>
    <definedName name="_xlnm.Print_Area" localSheetId="0">表紙!$A$1:$N$44</definedName>
    <definedName name="_xlnm.Print_Area" localSheetId="1">様式一覧!$A$1:$J$7</definedName>
  </definedNames>
  <calcPr calcId="162913"/>
</workbook>
</file>

<file path=xl/calcChain.xml><?xml version="1.0" encoding="utf-8"?>
<calcChain xmlns="http://schemas.openxmlformats.org/spreadsheetml/2006/main">
  <c r="K15" i="131" l="1"/>
  <c r="K14" i="131"/>
  <c r="K12" i="131"/>
  <c r="K11" i="131"/>
  <c r="D15" i="131"/>
  <c r="D14" i="131"/>
  <c r="D12" i="131"/>
  <c r="D11" i="131"/>
  <c r="D7" i="131"/>
  <c r="D6" i="131"/>
  <c r="E4" i="131"/>
  <c r="E13" i="130"/>
  <c r="E12" i="130"/>
  <c r="E10" i="130"/>
  <c r="E9" i="130"/>
  <c r="E7" i="130"/>
  <c r="E6" i="130"/>
  <c r="E33" i="128"/>
  <c r="G37" i="82"/>
  <c r="E29" i="108"/>
  <c r="E27" i="108"/>
  <c r="E25" i="108"/>
  <c r="E26" i="99"/>
  <c r="E24" i="99"/>
  <c r="E22" i="99"/>
  <c r="E25" i="128"/>
  <c r="E23" i="128"/>
  <c r="E21" i="128"/>
  <c r="E30" i="82"/>
  <c r="E28" i="82"/>
  <c r="E26" i="82"/>
  <c r="H16" i="108"/>
  <c r="H15" i="108"/>
  <c r="H14" i="108"/>
  <c r="H13" i="108"/>
  <c r="H16" i="99"/>
  <c r="H15" i="99"/>
  <c r="H14" i="99"/>
  <c r="H13" i="99"/>
  <c r="H16" i="128"/>
  <c r="H15" i="128"/>
  <c r="H14" i="128"/>
  <c r="H13" i="128"/>
  <c r="H16" i="82"/>
  <c r="H15" i="82"/>
  <c r="H14" i="82"/>
  <c r="H13" i="82"/>
  <c r="DC8" i="81"/>
  <c r="DC6" i="81"/>
  <c r="DC4" i="81"/>
  <c r="DC2" i="81"/>
  <c r="B4" i="81"/>
  <c r="E26" i="80"/>
  <c r="E24" i="80"/>
  <c r="E22" i="80"/>
  <c r="H16" i="80"/>
  <c r="H15" i="80"/>
  <c r="H14" i="80"/>
  <c r="H13" i="80"/>
  <c r="M29" i="128" l="1"/>
  <c r="E29" i="128"/>
  <c r="J31" i="128"/>
  <c r="E31" i="128"/>
  <c r="L27" i="128"/>
  <c r="E27" i="128"/>
  <c r="J35" i="108" l="1"/>
  <c r="E35" i="108"/>
  <c r="E33" i="108"/>
  <c r="L31" i="108"/>
  <c r="E31" i="108"/>
  <c r="J32" i="99" l="1"/>
  <c r="E32" i="99"/>
  <c r="E30" i="99"/>
  <c r="L28" i="99"/>
  <c r="E28" i="99"/>
  <c r="L32" i="82" l="1"/>
  <c r="E32" i="82"/>
  <c r="E28" i="80"/>
  <c r="L28" i="80"/>
  <c r="E32" i="80"/>
  <c r="M34" i="82" l="1"/>
  <c r="E34" i="82"/>
  <c r="AW7" i="81" l="1"/>
  <c r="B7" i="81"/>
  <c r="J32" i="80"/>
  <c r="E34" i="80"/>
  <c r="E30" i="80"/>
</calcChain>
</file>

<file path=xl/comments1.xml><?xml version="1.0" encoding="utf-8"?>
<comments xmlns="http://schemas.openxmlformats.org/spreadsheetml/2006/main">
  <authors>
    <author>高木　章充</author>
  </authors>
  <commentList>
    <comment ref="L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着手日を記入</t>
        </r>
      </text>
    </comment>
  </commentList>
</comments>
</file>

<file path=xl/comments2.xml><?xml version="1.0" encoding="utf-8"?>
<comments xmlns="http://schemas.openxmlformats.org/spreadsheetml/2006/main">
  <authors>
    <author>11363</author>
    <author>高木　章充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着手届を表紙にして綴じてください
</t>
        </r>
      </text>
    </comment>
    <comment ref="A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備考欄に着手日及び完了予定日を記入すること。
</t>
        </r>
      </text>
    </comment>
  </commentList>
</comments>
</file>

<file path=xl/comments3.xml><?xml version="1.0" encoding="utf-8"?>
<comments xmlns="http://schemas.openxmlformats.org/spreadsheetml/2006/main">
  <authors>
    <author>高木　章充</author>
  </authors>
  <commentList>
    <comment ref="L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着手日を記入</t>
        </r>
      </text>
    </comment>
  </commentList>
</comments>
</file>

<file path=xl/comments4.xml><?xml version="1.0" encoding="utf-8"?>
<comments xmlns="http://schemas.openxmlformats.org/spreadsheetml/2006/main">
  <authors>
    <author>高木　章充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平成○○年○月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直近で５件以上記入してください。</t>
        </r>
      </text>
    </comment>
    <comment ref="O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東京都の場合は、○○市、○○区
東京都以外は、○○県、○○府</t>
        </r>
      </text>
    </comment>
    <comment ref="J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着手日を記入</t>
        </r>
      </text>
    </comment>
  </commentList>
</comments>
</file>

<file path=xl/comments5.xml><?xml version="1.0" encoding="utf-8"?>
<comments xmlns="http://schemas.openxmlformats.org/spreadsheetml/2006/main">
  <authors>
    <author>高木　章充</author>
  </authors>
  <commentList>
    <comment ref="E3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該当箇所を■
</t>
        </r>
      </text>
    </comment>
  </commentList>
</comments>
</file>

<file path=xl/comments6.xml><?xml version="1.0" encoding="utf-8"?>
<comments xmlns="http://schemas.openxmlformats.org/spreadsheetml/2006/main">
  <authors>
    <author>高木　章充</author>
  </authors>
  <commentList>
    <comment ref="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調査資格を記入</t>
        </r>
      </text>
    </commen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調査資格を記入</t>
        </r>
      </text>
    </comment>
  </commentList>
</comments>
</file>

<file path=xl/comments7.xml><?xml version="1.0" encoding="utf-8"?>
<comments xmlns="http://schemas.openxmlformats.org/spreadsheetml/2006/main">
  <authors>
    <author>高木　章充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平成○○年○月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直近で５件以上記入してください。</t>
        </r>
      </text>
    </comment>
    <comment ref="O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東京都の場合は、○○市、○○区
東京都以外は、○○県、○○府</t>
        </r>
      </text>
    </comment>
    <comment ref="J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着手日を記入</t>
        </r>
      </text>
    </comment>
  </commentList>
</comments>
</file>

<file path=xl/sharedStrings.xml><?xml version="1.0" encoding="utf-8"?>
<sst xmlns="http://schemas.openxmlformats.org/spreadsheetml/2006/main" count="315" uniqueCount="199">
  <si>
    <t>課長</t>
    <rPh sb="0" eb="2">
      <t>カチョウ</t>
    </rPh>
    <phoneticPr fontId="1"/>
  </si>
  <si>
    <t>受注者</t>
    <rPh sb="0" eb="3">
      <t>ジュチュウシャ</t>
    </rPh>
    <phoneticPr fontId="1"/>
  </si>
  <si>
    <t>契約金額</t>
    <rPh sb="0" eb="2">
      <t>ケイヤク</t>
    </rPh>
    <rPh sb="2" eb="4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</si>
  <si>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</si>
  <si>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契約番号</t>
    <rPh sb="0" eb="2">
      <t>ケイヤク</t>
    </rPh>
    <rPh sb="2" eb="4">
      <t>バンゴウ</t>
    </rPh>
    <phoneticPr fontId="1"/>
  </si>
  <si>
    <t>履行期限</t>
    <rPh sb="0" eb="2">
      <t>リコウ</t>
    </rPh>
    <rPh sb="2" eb="4">
      <t>キゲン</t>
    </rPh>
    <phoneticPr fontId="1"/>
  </si>
  <si>
    <t>うち消費税</t>
    <rPh sb="2" eb="5">
      <t>ショウヒゼイ</t>
    </rPh>
    <phoneticPr fontId="1"/>
  </si>
  <si>
    <t>発注者</t>
    <rPh sb="0" eb="3">
      <t>ハッチュウシャ</t>
    </rPh>
    <phoneticPr fontId="1"/>
  </si>
  <si>
    <t>欄に必要事項を記入。各様式に反映される。</t>
    <rPh sb="0" eb="1">
      <t>ラン</t>
    </rPh>
    <rPh sb="2" eb="4">
      <t>ヒツヨウ</t>
    </rPh>
    <rPh sb="4" eb="6">
      <t>ジコウ</t>
    </rPh>
    <rPh sb="7" eb="9">
      <t>キニュウ</t>
    </rPh>
    <rPh sb="10" eb="11">
      <t>カク</t>
    </rPh>
    <rPh sb="11" eb="13">
      <t>ヨウシキ</t>
    </rPh>
    <rPh sb="14" eb="16">
      <t>ハンエイ</t>
    </rPh>
    <phoneticPr fontId="1"/>
  </si>
  <si>
    <t>欄は個別に記入。</t>
    <rPh sb="0" eb="1">
      <t>ラン</t>
    </rPh>
    <rPh sb="2" eb="4">
      <t>コベツ</t>
    </rPh>
    <rPh sb="5" eb="7">
      <t>キニュウ</t>
    </rPh>
    <phoneticPr fontId="1"/>
  </si>
  <si>
    <t>様式番号</t>
    <rPh sb="0" eb="2">
      <t>ヨウシキ</t>
    </rPh>
    <rPh sb="2" eb="4">
      <t>バンゴウ</t>
    </rPh>
    <phoneticPr fontId="2"/>
  </si>
  <si>
    <t>提出部数</t>
    <rPh sb="0" eb="2">
      <t>テイシュツ</t>
    </rPh>
    <rPh sb="2" eb="4">
      <t>ブスウ</t>
    </rPh>
    <phoneticPr fontId="2"/>
  </si>
  <si>
    <t>様式5</t>
    <rPh sb="0" eb="2">
      <t>ヨウシキ</t>
    </rPh>
    <phoneticPr fontId="2"/>
  </si>
  <si>
    <t>月</t>
    <rPh sb="0" eb="1">
      <t>ツキ</t>
    </rPh>
    <phoneticPr fontId="1"/>
  </si>
  <si>
    <t>着手年月日</t>
    <rPh sb="0" eb="2">
      <t>チャクシュ</t>
    </rPh>
    <rPh sb="2" eb="5">
      <t>ネンガッピ</t>
    </rPh>
    <phoneticPr fontId="1"/>
  </si>
  <si>
    <t>必要事項入力</t>
    <rPh sb="0" eb="2">
      <t>ヒツヨウ</t>
    </rPh>
    <rPh sb="2" eb="4">
      <t>ジコウ</t>
    </rPh>
    <rPh sb="4" eb="6">
      <t>ニュウリョク</t>
    </rPh>
    <phoneticPr fontId="1"/>
  </si>
  <si>
    <t>係</t>
    <rPh sb="0" eb="1">
      <t>カカリ</t>
    </rPh>
    <phoneticPr fontId="1"/>
  </si>
  <si>
    <t>係長</t>
    <rPh sb="0" eb="1">
      <t>カカリ</t>
    </rPh>
    <rPh sb="1" eb="2">
      <t>チョウ</t>
    </rPh>
    <phoneticPr fontId="1"/>
  </si>
  <si>
    <t>（うち消費税</t>
    <rPh sb="3" eb="6">
      <t>ショウヒゼイ</t>
    </rPh>
    <phoneticPr fontId="17"/>
  </si>
  <si>
    <t>から</t>
    <phoneticPr fontId="17"/>
  </si>
  <si>
    <t>まで</t>
    <phoneticPr fontId="17"/>
  </si>
  <si>
    <t>契 約 番 号</t>
    <rPh sb="0" eb="1">
      <t>チギリ</t>
    </rPh>
    <rPh sb="2" eb="3">
      <t>ヤク</t>
    </rPh>
    <rPh sb="4" eb="5">
      <t>バン</t>
    </rPh>
    <rPh sb="6" eb="7">
      <t>ゴウ</t>
    </rPh>
    <phoneticPr fontId="1"/>
  </si>
  <si>
    <t>契 約 金 額</t>
    <rPh sb="0" eb="1">
      <t>チギリ</t>
    </rPh>
    <rPh sb="2" eb="3">
      <t>ヤク</t>
    </rPh>
    <rPh sb="4" eb="5">
      <t>キン</t>
    </rPh>
    <rPh sb="6" eb="7">
      <t>ガク</t>
    </rPh>
    <phoneticPr fontId="1"/>
  </si>
  <si>
    <t>契 約 年 月 日</t>
    <rPh sb="0" eb="1">
      <t>チギリ</t>
    </rPh>
    <rPh sb="2" eb="3">
      <t>ヤク</t>
    </rPh>
    <rPh sb="4" eb="5">
      <t>ネン</t>
    </rPh>
    <rPh sb="6" eb="7">
      <t>ツキ</t>
    </rPh>
    <rPh sb="8" eb="9">
      <t>ニチ</t>
    </rPh>
    <phoneticPr fontId="1"/>
  </si>
  <si>
    <t>着 手 年 月 日</t>
    <rPh sb="0" eb="1">
      <t>キ</t>
    </rPh>
    <rPh sb="2" eb="3">
      <t>テ</t>
    </rPh>
    <rPh sb="4" eb="5">
      <t>ネン</t>
    </rPh>
    <rPh sb="6" eb="7">
      <t>ツキ</t>
    </rPh>
    <rPh sb="8" eb="9">
      <t>ニチ</t>
    </rPh>
    <phoneticPr fontId="1"/>
  </si>
  <si>
    <t>上記の件について承認する。</t>
    <rPh sb="0" eb="2">
      <t>ジョウキ</t>
    </rPh>
    <rPh sb="3" eb="4">
      <t>ケン</t>
    </rPh>
    <rPh sb="8" eb="10">
      <t>ショウニン</t>
    </rPh>
    <phoneticPr fontId="17"/>
  </si>
  <si>
    <t>㊞</t>
    <phoneticPr fontId="17"/>
  </si>
  <si>
    <t>行政管理部　建築営繕課</t>
    <rPh sb="0" eb="2">
      <t>ギョウセイ</t>
    </rPh>
    <rPh sb="2" eb="4">
      <t>カンリ</t>
    </rPh>
    <rPh sb="4" eb="5">
      <t>ブ</t>
    </rPh>
    <rPh sb="6" eb="8">
      <t>ケンチク</t>
    </rPh>
    <rPh sb="8" eb="10">
      <t>エイゼン</t>
    </rPh>
    <rPh sb="10" eb="11">
      <t>カ</t>
    </rPh>
    <phoneticPr fontId="1"/>
  </si>
  <si>
    <t>円</t>
    <rPh sb="0" eb="1">
      <t>エン</t>
    </rPh>
    <phoneticPr fontId="17"/>
  </si>
  <si>
    <t>円）</t>
    <rPh sb="0" eb="1">
      <t>エン</t>
    </rPh>
    <phoneticPr fontId="17"/>
  </si>
  <si>
    <t>主管課長</t>
    <phoneticPr fontId="17"/>
  </si>
  <si>
    <t>住 所</t>
    <rPh sb="0" eb="1">
      <t>スミ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</si>
  <si>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</si>
  <si>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 xml:space="preserve"> 受 注 者</t>
    <phoneticPr fontId="17"/>
  </si>
  <si>
    <t>受　　　　注　　　　者</t>
    <rPh sb="0" eb="1">
      <t>ジュ</t>
    </rPh>
    <rPh sb="5" eb="6">
      <t>チュウ</t>
    </rPh>
    <rPh sb="10" eb="11">
      <t>モノ</t>
    </rPh>
    <phoneticPr fontId="1"/>
  </si>
  <si>
    <t>種　  　　別</t>
    <rPh sb="0" eb="1">
      <t>タネ</t>
    </rPh>
    <rPh sb="6" eb="7">
      <t>ベツ</t>
    </rPh>
    <phoneticPr fontId="1"/>
  </si>
  <si>
    <t>備　  　考</t>
    <rPh sb="0" eb="1">
      <t>ソナエ</t>
    </rPh>
    <rPh sb="5" eb="6">
      <t>コウ</t>
    </rPh>
    <phoneticPr fontId="1"/>
  </si>
  <si>
    <t>※上段は日付、中段は予定で青色、下段は実施で赤色で記入すること。</t>
    <phoneticPr fontId="1"/>
  </si>
  <si>
    <t>住　所</t>
    <rPh sb="0" eb="1">
      <t>スミ</t>
    </rPh>
    <rPh sb="2" eb="3">
      <t>ショ</t>
    </rPh>
    <phoneticPr fontId="17"/>
  </si>
  <si>
    <t>Ｄ　決裁</t>
    <phoneticPr fontId="17"/>
  </si>
  <si>
    <t>履 行 期 限</t>
    <rPh sb="0" eb="1">
      <t>クツ</t>
    </rPh>
    <rPh sb="2" eb="3">
      <t>ギョウ</t>
    </rPh>
    <rPh sb="4" eb="5">
      <t>キ</t>
    </rPh>
    <rPh sb="6" eb="7">
      <t>キリ</t>
    </rPh>
    <phoneticPr fontId="17"/>
  </si>
  <si>
    <t>国総務契第○○○号</t>
    <rPh sb="0" eb="1">
      <t>クニ</t>
    </rPh>
    <rPh sb="1" eb="3">
      <t>ソウム</t>
    </rPh>
    <rPh sb="3" eb="4">
      <t>チギリ</t>
    </rPh>
    <rPh sb="4" eb="5">
      <t>ダイ</t>
    </rPh>
    <rPh sb="8" eb="9">
      <t>ゴウ</t>
    </rPh>
    <phoneticPr fontId="1"/>
  </si>
  <si>
    <t>ふりがな</t>
    <phoneticPr fontId="17"/>
  </si>
  <si>
    <t>上記の件について承諾する。</t>
    <rPh sb="0" eb="2">
      <t>ジョウキ</t>
    </rPh>
    <rPh sb="3" eb="4">
      <t>ケン</t>
    </rPh>
    <rPh sb="8" eb="10">
      <t>ショウダク</t>
    </rPh>
    <phoneticPr fontId="17"/>
  </si>
  <si>
    <t>最終学歴</t>
    <rPh sb="0" eb="2">
      <t>サイシュウ</t>
    </rPh>
    <rPh sb="2" eb="4">
      <t>ガクレキ</t>
    </rPh>
    <phoneticPr fontId="4"/>
  </si>
  <si>
    <t>氏　　名</t>
    <rPh sb="0" eb="1">
      <t>シ</t>
    </rPh>
    <rPh sb="3" eb="4">
      <t>メイ</t>
    </rPh>
    <phoneticPr fontId="4"/>
  </si>
  <si>
    <t>資　　格</t>
    <rPh sb="0" eb="1">
      <t>シ</t>
    </rPh>
    <rPh sb="3" eb="4">
      <t>カク</t>
    </rPh>
    <phoneticPr fontId="4"/>
  </si>
  <si>
    <t>職　　歴</t>
    <rPh sb="0" eb="1">
      <t>ショク</t>
    </rPh>
    <rPh sb="3" eb="4">
      <t>レキ</t>
    </rPh>
    <phoneticPr fontId="4"/>
  </si>
  <si>
    <t>所在地</t>
    <rPh sb="0" eb="3">
      <t>ショザイチ</t>
    </rPh>
    <phoneticPr fontId="4"/>
  </si>
  <si>
    <t>経　歴　書</t>
    <phoneticPr fontId="4"/>
  </si>
  <si>
    <t>上記のとおり相違ありません。</t>
    <phoneticPr fontId="4"/>
  </si>
  <si>
    <t>氏 名</t>
    <rPh sb="0" eb="1">
      <t>シ</t>
    </rPh>
    <rPh sb="2" eb="3">
      <t>メイ</t>
    </rPh>
    <phoneticPr fontId="4"/>
  </si>
  <si>
    <t>まで</t>
    <phoneticPr fontId="17"/>
  </si>
  <si>
    <t>承　　諾　　願</t>
    <rPh sb="0" eb="1">
      <t>ショウ</t>
    </rPh>
    <rPh sb="3" eb="4">
      <t>ダク</t>
    </rPh>
    <rPh sb="6" eb="7">
      <t>ネガイ</t>
    </rPh>
    <phoneticPr fontId="1"/>
  </si>
  <si>
    <t>）をご承諾願います。</t>
    <phoneticPr fontId="17"/>
  </si>
  <si>
    <t>国　立　市　長　　殿</t>
    <rPh sb="0" eb="1">
      <t>クニ</t>
    </rPh>
    <rPh sb="2" eb="3">
      <t>タテ</t>
    </rPh>
    <rPh sb="4" eb="5">
      <t>シ</t>
    </rPh>
    <rPh sb="6" eb="7">
      <t>ナガ</t>
    </rPh>
    <rPh sb="9" eb="10">
      <t>ドノ</t>
    </rPh>
    <phoneticPr fontId="1"/>
  </si>
  <si>
    <t>建築営繕係</t>
    <rPh sb="0" eb="2">
      <t>ケンチク</t>
    </rPh>
    <rPh sb="2" eb="4">
      <t>エイゼン</t>
    </rPh>
    <rPh sb="4" eb="5">
      <t>カカリ</t>
    </rPh>
    <phoneticPr fontId="1"/>
  </si>
  <si>
    <t>主事　　△△　△△</t>
    <rPh sb="0" eb="2">
      <t>シュジ</t>
    </rPh>
    <phoneticPr fontId="1"/>
  </si>
  <si>
    <t>（行政管理部　建築営繕課）</t>
    <phoneticPr fontId="5"/>
  </si>
  <si>
    <t>国　　立　　市</t>
    <phoneticPr fontId="5"/>
  </si>
  <si>
    <t>着手</t>
    <rPh sb="0" eb="2">
      <t>チャクシュ</t>
    </rPh>
    <phoneticPr fontId="17"/>
  </si>
  <si>
    <t>様式1</t>
    <rPh sb="0" eb="2">
      <t>ヨウシキ</t>
    </rPh>
    <phoneticPr fontId="17"/>
  </si>
  <si>
    <t>様式2</t>
    <rPh sb="0" eb="2">
      <t>ヨウシキ</t>
    </rPh>
    <phoneticPr fontId="17"/>
  </si>
  <si>
    <t>様式5</t>
    <rPh sb="0" eb="2">
      <t>ヨウシキ</t>
    </rPh>
    <phoneticPr fontId="17"/>
  </si>
  <si>
    <t>着手</t>
    <rPh sb="0" eb="2">
      <t>チャクシュ</t>
    </rPh>
    <phoneticPr fontId="2"/>
  </si>
  <si>
    <t>承諾願</t>
    <rPh sb="0" eb="2">
      <t>ショウダク</t>
    </rPh>
    <rPh sb="2" eb="3">
      <t>ネガ</t>
    </rPh>
    <phoneticPr fontId="2"/>
  </si>
  <si>
    <t>内　容</t>
    <rPh sb="0" eb="1">
      <t>ウチ</t>
    </rPh>
    <rPh sb="2" eb="3">
      <t>カタチ</t>
    </rPh>
    <phoneticPr fontId="2"/>
  </si>
  <si>
    <t>解　説</t>
    <rPh sb="0" eb="1">
      <t>カイ</t>
    </rPh>
    <rPh sb="2" eb="3">
      <t>セツ</t>
    </rPh>
    <phoneticPr fontId="2"/>
  </si>
  <si>
    <t>様　式　名</t>
    <rPh sb="0" eb="1">
      <t>サマ</t>
    </rPh>
    <rPh sb="2" eb="3">
      <t>シキ</t>
    </rPh>
    <rPh sb="4" eb="5">
      <t>メイ</t>
    </rPh>
    <phoneticPr fontId="2"/>
  </si>
  <si>
    <t>委 託 業 務 着 手 届</t>
    <rPh sb="0" eb="1">
      <t>イ</t>
    </rPh>
    <rPh sb="2" eb="3">
      <t>タク</t>
    </rPh>
    <rPh sb="4" eb="5">
      <t>ギョウ</t>
    </rPh>
    <rPh sb="6" eb="7">
      <t>ム</t>
    </rPh>
    <rPh sb="8" eb="9">
      <t>キ</t>
    </rPh>
    <rPh sb="10" eb="11">
      <t>テ</t>
    </rPh>
    <rPh sb="12" eb="13">
      <t>トドケ</t>
    </rPh>
    <phoneticPr fontId="1"/>
  </si>
  <si>
    <t>責任者氏名</t>
    <rPh sb="0" eb="3">
      <t>セキニンシャ</t>
    </rPh>
    <rPh sb="3" eb="5">
      <t>シメイ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</si>
  <si>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</si>
  <si>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</si>
  <si>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委託概要</t>
    <rPh sb="0" eb="2">
      <t>イタク</t>
    </rPh>
    <rPh sb="2" eb="4">
      <t>ガイヨウ</t>
    </rPh>
    <phoneticPr fontId="1"/>
  </si>
  <si>
    <t>委託件名</t>
    <rPh sb="0" eb="2">
      <t>イタク</t>
    </rPh>
    <rPh sb="2" eb="4">
      <t>ケンメイ</t>
    </rPh>
    <rPh sb="3" eb="4">
      <t>ジケン</t>
    </rPh>
    <phoneticPr fontId="1"/>
  </si>
  <si>
    <t>履行場所</t>
    <rPh sb="0" eb="2">
      <t>リコウ</t>
    </rPh>
    <rPh sb="2" eb="4">
      <t>バショ</t>
    </rPh>
    <phoneticPr fontId="1"/>
  </si>
  <si>
    <t>日　　　　　　　　　　程　　　　　　　　　　表</t>
    <rPh sb="0" eb="1">
      <t>ヒ</t>
    </rPh>
    <rPh sb="11" eb="12">
      <t>ホド</t>
    </rPh>
    <rPh sb="22" eb="23">
      <t>ヒョウ</t>
    </rPh>
    <phoneticPr fontId="1"/>
  </si>
  <si>
    <t>責 任 者 通 知 書</t>
    <rPh sb="0" eb="1">
      <t>セキ</t>
    </rPh>
    <rPh sb="2" eb="3">
      <t>ニン</t>
    </rPh>
    <rPh sb="4" eb="5">
      <t>モノ</t>
    </rPh>
    <rPh sb="6" eb="7">
      <t>ツウ</t>
    </rPh>
    <rPh sb="8" eb="9">
      <t>チ</t>
    </rPh>
    <rPh sb="10" eb="11">
      <t>ショ</t>
    </rPh>
    <phoneticPr fontId="1"/>
  </si>
  <si>
    <t>責任者を下記のとおり定めたので、別紙経歴書を添えて通知します。</t>
    <rPh sb="0" eb="3">
      <t>セキニンシャ</t>
    </rPh>
    <rPh sb="4" eb="6">
      <t>カキ</t>
    </rPh>
    <rPh sb="10" eb="11">
      <t>サダ</t>
    </rPh>
    <rPh sb="16" eb="18">
      <t>ベッシ</t>
    </rPh>
    <rPh sb="18" eb="21">
      <t>ケイレキショ</t>
    </rPh>
    <rPh sb="22" eb="23">
      <t>ソ</t>
    </rPh>
    <rPh sb="25" eb="27">
      <t>ツウチ</t>
    </rPh>
    <phoneticPr fontId="1"/>
  </si>
  <si>
    <t>責任者氏名</t>
    <rPh sb="0" eb="3">
      <t>セキニンシャ</t>
    </rPh>
    <rPh sb="3" eb="5">
      <t>シメイ</t>
    </rPh>
    <phoneticPr fontId="17"/>
  </si>
  <si>
    <t>委託件名</t>
    <rPh sb="0" eb="2">
      <t>イタク</t>
    </rPh>
    <rPh sb="2" eb="4">
      <t>ケンメイ</t>
    </rPh>
    <phoneticPr fontId="1"/>
  </si>
  <si>
    <t>委託履歴</t>
    <rPh sb="0" eb="2">
      <t>イタク</t>
    </rPh>
    <rPh sb="2" eb="4">
      <t>リレキ</t>
    </rPh>
    <phoneticPr fontId="4"/>
  </si>
  <si>
    <t>完了年月</t>
    <rPh sb="0" eb="2">
      <t>カンリョウ</t>
    </rPh>
    <rPh sb="2" eb="4">
      <t>ネンゲツ</t>
    </rPh>
    <phoneticPr fontId="4"/>
  </si>
  <si>
    <t>委　託　件　名</t>
    <rPh sb="0" eb="1">
      <t>イ</t>
    </rPh>
    <rPh sb="2" eb="3">
      <t>タク</t>
    </rPh>
    <rPh sb="4" eb="5">
      <t>ケン</t>
    </rPh>
    <rPh sb="6" eb="7">
      <t>メイ</t>
    </rPh>
    <phoneticPr fontId="4"/>
  </si>
  <si>
    <t>委託期間</t>
    <rPh sb="0" eb="2">
      <t>イタク</t>
    </rPh>
    <rPh sb="2" eb="4">
      <t>キカン</t>
    </rPh>
    <phoneticPr fontId="1"/>
  </si>
  <si>
    <t>　　</t>
    <phoneticPr fontId="17"/>
  </si>
  <si>
    <t>下記委託業務について、別紙（</t>
    <phoneticPr fontId="17"/>
  </si>
  <si>
    <t>委 託 件 名</t>
    <rPh sb="0" eb="1">
      <t>イ</t>
    </rPh>
    <rPh sb="2" eb="3">
      <t>タク</t>
    </rPh>
    <rPh sb="4" eb="5">
      <t>ケン</t>
    </rPh>
    <rPh sb="6" eb="7">
      <t>メイ</t>
    </rPh>
    <phoneticPr fontId="1"/>
  </si>
  <si>
    <t>委 託 期 間</t>
    <rPh sb="0" eb="1">
      <t>イ</t>
    </rPh>
    <rPh sb="2" eb="3">
      <t>タク</t>
    </rPh>
    <rPh sb="4" eb="5">
      <t>キ</t>
    </rPh>
    <rPh sb="6" eb="7">
      <t>アイダ</t>
    </rPh>
    <phoneticPr fontId="1"/>
  </si>
  <si>
    <t>責任者通知書</t>
    <rPh sb="0" eb="3">
      <t>セキニンシャ</t>
    </rPh>
    <rPh sb="3" eb="5">
      <t>ツウチ</t>
    </rPh>
    <rPh sb="5" eb="6">
      <t>ショ</t>
    </rPh>
    <phoneticPr fontId="17"/>
  </si>
  <si>
    <t>検査</t>
    <rPh sb="0" eb="2">
      <t>ケンサ</t>
    </rPh>
    <phoneticPr fontId="17"/>
  </si>
  <si>
    <t>責任者</t>
    <rPh sb="0" eb="2">
      <t>セキニン</t>
    </rPh>
    <rPh sb="2" eb="3">
      <t>シャ</t>
    </rPh>
    <phoneticPr fontId="17"/>
  </si>
  <si>
    <t>委託業務着手届</t>
    <rPh sb="0" eb="2">
      <t>イタク</t>
    </rPh>
    <rPh sb="2" eb="4">
      <t>ギョウム</t>
    </rPh>
    <rPh sb="4" eb="6">
      <t>チャクシュ</t>
    </rPh>
    <rPh sb="6" eb="7">
      <t>トドケ</t>
    </rPh>
    <phoneticPr fontId="17"/>
  </si>
  <si>
    <t>日程表添付</t>
    <rPh sb="0" eb="1">
      <t>ヒ</t>
    </rPh>
    <rPh sb="3" eb="5">
      <t>テンプ</t>
    </rPh>
    <phoneticPr fontId="17"/>
  </si>
  <si>
    <t>資格者</t>
    <rPh sb="0" eb="3">
      <t>シカクシャ</t>
    </rPh>
    <phoneticPr fontId="17"/>
  </si>
  <si>
    <t>調査資格者承諾願</t>
    <rPh sb="0" eb="2">
      <t>チョウサ</t>
    </rPh>
    <rPh sb="2" eb="5">
      <t>シカクシャ</t>
    </rPh>
    <rPh sb="5" eb="7">
      <t>ショウダク</t>
    </rPh>
    <rPh sb="7" eb="8">
      <t>ネガ</t>
    </rPh>
    <phoneticPr fontId="2"/>
  </si>
  <si>
    <t>調査</t>
    <rPh sb="0" eb="2">
      <t>チョウサ</t>
    </rPh>
    <phoneticPr fontId="17"/>
  </si>
  <si>
    <t>承諾</t>
    <rPh sb="0" eb="2">
      <t>ショウダク</t>
    </rPh>
    <phoneticPr fontId="17"/>
  </si>
  <si>
    <t>調査資格者氏名</t>
    <rPh sb="0" eb="2">
      <t>チョウサ</t>
    </rPh>
    <rPh sb="2" eb="5">
      <t>シカクシャ</t>
    </rPh>
    <rPh sb="5" eb="7">
      <t>シメイ</t>
    </rPh>
    <phoneticPr fontId="1"/>
  </si>
  <si>
    <t>調 査 資 格 者 承 諾 願</t>
    <rPh sb="0" eb="1">
      <t>チョウ</t>
    </rPh>
    <rPh sb="2" eb="3">
      <t>サ</t>
    </rPh>
    <rPh sb="4" eb="5">
      <t>シ</t>
    </rPh>
    <rPh sb="6" eb="7">
      <t>カク</t>
    </rPh>
    <rPh sb="8" eb="9">
      <t>モノ</t>
    </rPh>
    <rPh sb="10" eb="11">
      <t>ショウ</t>
    </rPh>
    <rPh sb="12" eb="13">
      <t>ダク</t>
    </rPh>
    <rPh sb="14" eb="15">
      <t>ネガイ</t>
    </rPh>
    <phoneticPr fontId="1"/>
  </si>
  <si>
    <t>下記のとおり調査資格者を定め、別添経歴書を添えてお届けしますのでご承諾願います。</t>
    <rPh sb="6" eb="8">
      <t>チョウサ</t>
    </rPh>
    <rPh sb="8" eb="10">
      <t>シカク</t>
    </rPh>
    <rPh sb="10" eb="11">
      <t>シャ</t>
    </rPh>
    <rPh sb="12" eb="13">
      <t>サダ</t>
    </rPh>
    <rPh sb="15" eb="17">
      <t>ベッテン</t>
    </rPh>
    <rPh sb="17" eb="19">
      <t>ケイレキ</t>
    </rPh>
    <rPh sb="19" eb="20">
      <t>ショ</t>
    </rPh>
    <rPh sb="21" eb="22">
      <t>ソ</t>
    </rPh>
    <rPh sb="25" eb="26">
      <t>トド</t>
    </rPh>
    <rPh sb="33" eb="35">
      <t>ショウダク</t>
    </rPh>
    <rPh sb="35" eb="36">
      <t>ネガ</t>
    </rPh>
    <phoneticPr fontId="17"/>
  </si>
  <si>
    <t>認定番号</t>
    <rPh sb="0" eb="2">
      <t>ニンテイ</t>
    </rPh>
    <rPh sb="2" eb="4">
      <t>バンゴウ</t>
    </rPh>
    <phoneticPr fontId="1"/>
  </si>
  <si>
    <t>号</t>
    <rPh sb="0" eb="1">
      <t>ゴウ</t>
    </rPh>
    <phoneticPr fontId="17"/>
  </si>
  <si>
    <t>組　織　表</t>
    <rPh sb="0" eb="1">
      <t>クミ</t>
    </rPh>
    <rPh sb="2" eb="3">
      <t>オリ</t>
    </rPh>
    <rPh sb="4" eb="5">
      <t>ヒョウ</t>
    </rPh>
    <phoneticPr fontId="4"/>
  </si>
  <si>
    <t>件　名</t>
    <rPh sb="0" eb="1">
      <t>ケン</t>
    </rPh>
    <rPh sb="2" eb="3">
      <t>メイ</t>
    </rPh>
    <phoneticPr fontId="17"/>
  </si>
  <si>
    <t>契約者</t>
    <rPh sb="0" eb="2">
      <t>ケイヤク</t>
    </rPh>
    <rPh sb="2" eb="3">
      <t>シャ</t>
    </rPh>
    <phoneticPr fontId="17"/>
  </si>
  <si>
    <t>調査担当者</t>
    <rPh sb="0" eb="2">
      <t>チョウサ</t>
    </rPh>
    <rPh sb="2" eb="5">
      <t>タントウシャ</t>
    </rPh>
    <phoneticPr fontId="17"/>
  </si>
  <si>
    <t>責任者</t>
    <rPh sb="0" eb="3">
      <t>セキニンシャ</t>
    </rPh>
    <phoneticPr fontId="17"/>
  </si>
  <si>
    <t>※建築設備定期報告委託のみの場合に使用する。</t>
    <rPh sb="1" eb="3">
      <t>ケンチク</t>
    </rPh>
    <rPh sb="3" eb="5">
      <t>セツビ</t>
    </rPh>
    <rPh sb="5" eb="7">
      <t>テイキ</t>
    </rPh>
    <rPh sb="7" eb="9">
      <t>ホウコク</t>
    </rPh>
    <rPh sb="9" eb="11">
      <t>イタク</t>
    </rPh>
    <rPh sb="14" eb="16">
      <t>バアイ</t>
    </rPh>
    <rPh sb="17" eb="19">
      <t>シヨウ</t>
    </rPh>
    <phoneticPr fontId="17"/>
  </si>
  <si>
    <t>○○○○建築設備定期報告委託</t>
    <rPh sb="4" eb="6">
      <t>ケンチク</t>
    </rPh>
    <rPh sb="6" eb="8">
      <t>セツビ</t>
    </rPh>
    <rPh sb="8" eb="10">
      <t>テイキ</t>
    </rPh>
    <rPh sb="10" eb="12">
      <t>ホウコク</t>
    </rPh>
    <rPh sb="12" eb="14">
      <t>イタク</t>
    </rPh>
    <phoneticPr fontId="17"/>
  </si>
  <si>
    <t>認定番号　第</t>
    <phoneticPr fontId="17"/>
  </si>
  <si>
    <t>検査資格者</t>
    <phoneticPr fontId="17"/>
  </si>
  <si>
    <t>　□</t>
    <phoneticPr fontId="17"/>
  </si>
  <si>
    <t>建築設備</t>
    <rPh sb="0" eb="2">
      <t>ケンチク</t>
    </rPh>
    <rPh sb="2" eb="4">
      <t>セツビ</t>
    </rPh>
    <phoneticPr fontId="17"/>
  </si>
  <si>
    <t>登録番号　第</t>
    <rPh sb="0" eb="2">
      <t>トウロク</t>
    </rPh>
    <rPh sb="2" eb="4">
      <t>バンゴウ</t>
    </rPh>
    <rPh sb="5" eb="6">
      <t>ダイ</t>
    </rPh>
    <phoneticPr fontId="17"/>
  </si>
  <si>
    <t>号</t>
    <rPh sb="0" eb="1">
      <t>ゴウ</t>
    </rPh>
    <phoneticPr fontId="17"/>
  </si>
  <si>
    <t>財団法人　日本建築設備　昇降機センター</t>
    <rPh sb="0" eb="2">
      <t>ザイダン</t>
    </rPh>
    <rPh sb="2" eb="4">
      <t>ホウジン</t>
    </rPh>
    <rPh sb="5" eb="7">
      <t>ニホン</t>
    </rPh>
    <rPh sb="7" eb="9">
      <t>ケンチク</t>
    </rPh>
    <rPh sb="9" eb="11">
      <t>セツビ</t>
    </rPh>
    <rPh sb="12" eb="15">
      <t>ショウコウキ</t>
    </rPh>
    <phoneticPr fontId="17"/>
  </si>
  <si>
    <t>建築設備検査資格者登録証の写しを貼付</t>
    <rPh sb="0" eb="2">
      <t>ケンチク</t>
    </rPh>
    <rPh sb="2" eb="4">
      <t>セツビ</t>
    </rPh>
    <rPh sb="4" eb="6">
      <t>ケンサ</t>
    </rPh>
    <rPh sb="6" eb="8">
      <t>シカク</t>
    </rPh>
    <rPh sb="8" eb="9">
      <t>シャ</t>
    </rPh>
    <rPh sb="9" eb="11">
      <t>トウロク</t>
    </rPh>
    <rPh sb="11" eb="12">
      <t>ショウ</t>
    </rPh>
    <rPh sb="13" eb="14">
      <t>ウツ</t>
    </rPh>
    <rPh sb="16" eb="18">
      <t>ハリツケ</t>
    </rPh>
    <phoneticPr fontId="17"/>
  </si>
  <si>
    <t>特殊建築物</t>
    <rPh sb="0" eb="2">
      <t>トクシュ</t>
    </rPh>
    <rPh sb="2" eb="5">
      <t>ケンチクブツ</t>
    </rPh>
    <phoneticPr fontId="1"/>
  </si>
  <si>
    <t>建築設備</t>
    <rPh sb="0" eb="2">
      <t>ケンチク</t>
    </rPh>
    <rPh sb="2" eb="4">
      <t>セツビ</t>
    </rPh>
    <phoneticPr fontId="1"/>
  </si>
  <si>
    <t>責任者：建築設備報告者</t>
    <rPh sb="0" eb="3">
      <t>セキニンシャ</t>
    </rPh>
    <rPh sb="4" eb="6">
      <t>ケンチク</t>
    </rPh>
    <rPh sb="6" eb="8">
      <t>セツビ</t>
    </rPh>
    <rPh sb="8" eb="11">
      <t>ホウコクシャ</t>
    </rPh>
    <phoneticPr fontId="17"/>
  </si>
  <si>
    <t>調査担当者：建築設備</t>
    <rPh sb="0" eb="2">
      <t>チョウサ</t>
    </rPh>
    <rPh sb="2" eb="5">
      <t>タントウシャ</t>
    </rPh>
    <rPh sb="6" eb="8">
      <t>ケンチク</t>
    </rPh>
    <rPh sb="8" eb="10">
      <t>セツビ</t>
    </rPh>
    <phoneticPr fontId="17"/>
  </si>
  <si>
    <t>風　量　測　定　表</t>
    <rPh sb="0" eb="1">
      <t>カゼ</t>
    </rPh>
    <rPh sb="2" eb="3">
      <t>リョウ</t>
    </rPh>
    <rPh sb="4" eb="5">
      <t>ハカリ</t>
    </rPh>
    <rPh sb="6" eb="7">
      <t>サダム</t>
    </rPh>
    <rPh sb="8" eb="9">
      <t>ヒョウ</t>
    </rPh>
    <phoneticPr fontId="1"/>
  </si>
  <si>
    <t>測定者氏名</t>
    <phoneticPr fontId="1"/>
  </si>
  <si>
    <t>測定日時</t>
    <phoneticPr fontId="1"/>
  </si>
  <si>
    <t>測定環境</t>
    <phoneticPr fontId="1"/>
  </si>
  <si>
    <t>室　　　温</t>
    <rPh sb="0" eb="1">
      <t>シツ</t>
    </rPh>
    <rPh sb="4" eb="5">
      <t>アツシ</t>
    </rPh>
    <phoneticPr fontId="1"/>
  </si>
  <si>
    <t>　　　　　　　℃</t>
    <phoneticPr fontId="1"/>
  </si>
  <si>
    <t>外　気　温</t>
    <rPh sb="0" eb="1">
      <t>ソト</t>
    </rPh>
    <rPh sb="2" eb="3">
      <t>キ</t>
    </rPh>
    <rPh sb="4" eb="5">
      <t>アツシ</t>
    </rPh>
    <phoneticPr fontId="1"/>
  </si>
  <si>
    <t>測定計器名</t>
    <phoneticPr fontId="1"/>
  </si>
  <si>
    <t>第　　　　　　　　号</t>
    <rPh sb="0" eb="1">
      <t>ダイ</t>
    </rPh>
    <rPh sb="9" eb="10">
      <t>ゴウ</t>
    </rPh>
    <phoneticPr fontId="1"/>
  </si>
  <si>
    <t>施設名</t>
    <phoneticPr fontId="1"/>
  </si>
  <si>
    <t>階　　数</t>
    <rPh sb="0" eb="1">
      <t>カイ</t>
    </rPh>
    <rPh sb="3" eb="4">
      <t>カズ</t>
    </rPh>
    <phoneticPr fontId="1"/>
  </si>
  <si>
    <t>室　　　　名</t>
    <rPh sb="0" eb="1">
      <t>シツ</t>
    </rPh>
    <rPh sb="5" eb="6">
      <t>メイ</t>
    </rPh>
    <phoneticPr fontId="1"/>
  </si>
  <si>
    <t>換　気　設　備　の　種　類</t>
    <rPh sb="0" eb="1">
      <t>カン</t>
    </rPh>
    <rPh sb="2" eb="3">
      <t>キ</t>
    </rPh>
    <rPh sb="4" eb="5">
      <t>セツ</t>
    </rPh>
    <rPh sb="6" eb="7">
      <t>ソナエ</t>
    </rPh>
    <rPh sb="10" eb="11">
      <t>タネ</t>
    </rPh>
    <rPh sb="12" eb="13">
      <t>タグイ</t>
    </rPh>
    <phoneticPr fontId="1"/>
  </si>
  <si>
    <t>　　　　　　Ｆ</t>
    <phoneticPr fontId="1"/>
  </si>
  <si>
    <t>　測定場所及び結果</t>
    <rPh sb="1" eb="3">
      <t>ソクテイ</t>
    </rPh>
    <rPh sb="3" eb="5">
      <t>バショ</t>
    </rPh>
    <rPh sb="5" eb="6">
      <t>オヨ</t>
    </rPh>
    <rPh sb="7" eb="9">
      <t>ケッカ</t>
    </rPh>
    <phoneticPr fontId="1"/>
  </si>
  <si>
    <t>　　　　　　　［矩形断面］</t>
    <rPh sb="8" eb="10">
      <t>クケイ</t>
    </rPh>
    <rPh sb="10" eb="12">
      <t>ダンメン</t>
    </rPh>
    <phoneticPr fontId="1"/>
  </si>
  <si>
    <t>№</t>
    <phoneticPr fontId="1"/>
  </si>
  <si>
    <t>測　定　値</t>
    <rPh sb="0" eb="1">
      <t>ハカリ</t>
    </rPh>
    <rPh sb="2" eb="3">
      <t>サダム</t>
    </rPh>
    <rPh sb="4" eb="5">
      <t>アタイ</t>
    </rPh>
    <phoneticPr fontId="1"/>
  </si>
  <si>
    <t>　　　　　　　（円形断面）</t>
    <rPh sb="8" eb="10">
      <t>エンケイ</t>
    </rPh>
    <rPh sb="10" eb="12">
      <t>ダンメン</t>
    </rPh>
    <phoneticPr fontId="1"/>
  </si>
  <si>
    <t>１</t>
    <phoneticPr fontId="1"/>
  </si>
  <si>
    <t>①</t>
    <phoneticPr fontId="1"/>
  </si>
  <si>
    <t>　②</t>
    <phoneticPr fontId="1"/>
  </si>
  <si>
    <t>２</t>
    <phoneticPr fontId="1"/>
  </si>
  <si>
    <t>３</t>
    <phoneticPr fontId="1"/>
  </si>
  <si>
    <t>④</t>
    <phoneticPr fontId="1"/>
  </si>
  <si>
    <t>③</t>
    <phoneticPr fontId="1"/>
  </si>
  <si>
    <t>４</t>
    <phoneticPr fontId="1"/>
  </si>
  <si>
    <t>５</t>
    <phoneticPr fontId="1"/>
  </si>
  <si>
    <t>平均</t>
    <rPh sb="0" eb="2">
      <t>ヘイキン</t>
    </rPh>
    <phoneticPr fontId="1"/>
  </si>
  <si>
    <t>　備 考 欄</t>
    <rPh sb="1" eb="2">
      <t>ソナエ</t>
    </rPh>
    <rPh sb="3" eb="4">
      <t>コウ</t>
    </rPh>
    <rPh sb="5" eb="6">
      <t>ラン</t>
    </rPh>
    <phoneticPr fontId="1"/>
  </si>
  <si>
    <t>※大型レンジフード等は、指導書に基づき測定点を増して測定する。また、壁付け換気扇の測定は、</t>
    <rPh sb="1" eb="3">
      <t>オオガタ</t>
    </rPh>
    <rPh sb="9" eb="10">
      <t>トウ</t>
    </rPh>
    <rPh sb="12" eb="15">
      <t>シドウショ</t>
    </rPh>
    <rPh sb="16" eb="17">
      <t>モト</t>
    </rPh>
    <rPh sb="19" eb="21">
      <t>ソクテイ</t>
    </rPh>
    <rPh sb="21" eb="22">
      <t>テン</t>
    </rPh>
    <rPh sb="23" eb="24">
      <t>マ</t>
    </rPh>
    <rPh sb="26" eb="28">
      <t>ソクテイ</t>
    </rPh>
    <rPh sb="34" eb="35">
      <t>カベ</t>
    </rPh>
    <rPh sb="35" eb="36">
      <t>ツ</t>
    </rPh>
    <rPh sb="37" eb="40">
      <t>カンキセン</t>
    </rPh>
    <rPh sb="41" eb="43">
      <t>ソクテイ</t>
    </rPh>
    <phoneticPr fontId="1"/>
  </si>
  <si>
    <t>　羽根近くは乱気流があるので、補助ダクトを用いて測定する。</t>
    <rPh sb="3" eb="4">
      <t>チカ</t>
    </rPh>
    <rPh sb="6" eb="9">
      <t>ランキリュウ</t>
    </rPh>
    <rPh sb="15" eb="17">
      <t>ホジョ</t>
    </rPh>
    <rPh sb="21" eb="22">
      <t>モチ</t>
    </rPh>
    <rPh sb="24" eb="26">
      <t>ソクテイ</t>
    </rPh>
    <phoneticPr fontId="1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</si>
  <si>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</si>
  <si>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</si>
  <si>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（法人の場合は名称及び代表者名）</t>
    <phoneticPr fontId="17"/>
  </si>
  <si>
    <t>氏　名</t>
    <rPh sb="0" eb="1">
      <t>シ</t>
    </rPh>
    <rPh sb="2" eb="3">
      <t>メイ</t>
    </rPh>
    <phoneticPr fontId="17"/>
  </si>
  <si>
    <t>※１　上記の</t>
    <rPh sb="3" eb="5">
      <t>ジョウキ</t>
    </rPh>
    <phoneticPr fontId="1"/>
  </si>
  <si>
    <t>※２　各書類</t>
    <rPh sb="3" eb="6">
      <t>カクショルイ</t>
    </rPh>
    <phoneticPr fontId="1"/>
  </si>
  <si>
    <r>
      <t xml:space="preserve"> </t>
    </r>
    <r>
      <rPr>
        <sz val="11"/>
        <color theme="1"/>
        <rFont val="ＭＳ Ｐ明朝"/>
        <family val="1"/>
        <charset val="128"/>
      </rPr>
      <t>⑤</t>
    </r>
    <phoneticPr fontId="1"/>
  </si>
  <si>
    <t>　　　　　　　　   　　①</t>
    <phoneticPr fontId="1"/>
  </si>
  <si>
    <t>　　　　　 　 ④　  　⑤　  　②</t>
    <phoneticPr fontId="1"/>
  </si>
  <si>
    <t>　　　 　　　　　　  　③</t>
    <phoneticPr fontId="1"/>
  </si>
  <si>
    <t>件　　　　名</t>
    <rPh sb="0" eb="1">
      <t>ケン</t>
    </rPh>
    <rPh sb="5" eb="6">
      <t>メイ</t>
    </rPh>
    <phoneticPr fontId="4"/>
  </si>
  <si>
    <t>経歴書、資格者証等を添付</t>
    <rPh sb="0" eb="3">
      <t>ケイレキショ</t>
    </rPh>
    <rPh sb="4" eb="7">
      <t>シカクシャ</t>
    </rPh>
    <rPh sb="7" eb="8">
      <t>ショウ</t>
    </rPh>
    <rPh sb="8" eb="9">
      <t>トウ</t>
    </rPh>
    <rPh sb="10" eb="12">
      <t>テンプ</t>
    </rPh>
    <phoneticPr fontId="17"/>
  </si>
  <si>
    <t>１部返却
日程表を添付</t>
    <rPh sb="1" eb="2">
      <t>ブ</t>
    </rPh>
    <rPh sb="2" eb="4">
      <t>ヘンキャク</t>
    </rPh>
    <rPh sb="5" eb="6">
      <t>ヒ</t>
    </rPh>
    <rPh sb="9" eb="11">
      <t>テンプ</t>
    </rPh>
    <phoneticPr fontId="17"/>
  </si>
  <si>
    <t>１部返却
組織表、経歴書、資格者証等を添付</t>
    <rPh sb="1" eb="2">
      <t>ブ</t>
    </rPh>
    <rPh sb="2" eb="4">
      <t>ヘンキャク</t>
    </rPh>
    <rPh sb="5" eb="8">
      <t>ソシキヒョウ</t>
    </rPh>
    <rPh sb="9" eb="12">
      <t>ケイレキショ</t>
    </rPh>
    <rPh sb="13" eb="16">
      <t>シカクシャ</t>
    </rPh>
    <rPh sb="16" eb="17">
      <t>ショウ</t>
    </rPh>
    <rPh sb="17" eb="18">
      <t>トウ</t>
    </rPh>
    <rPh sb="19" eb="21">
      <t>テンプ</t>
    </rPh>
    <phoneticPr fontId="17"/>
  </si>
  <si>
    <t>１部返却
調査要領書</t>
    <rPh sb="1" eb="2">
      <t>ブ</t>
    </rPh>
    <rPh sb="2" eb="4">
      <t>ヘンキャク</t>
    </rPh>
    <rPh sb="5" eb="7">
      <t>チョウサ</t>
    </rPh>
    <rPh sb="7" eb="10">
      <t>ヨウリョウショ</t>
    </rPh>
    <phoneticPr fontId="17"/>
  </si>
  <si>
    <t>下記委託業務に着手致しますから、日程表を添えてお届け致しますのでご承認願います。</t>
    <rPh sb="0" eb="2">
      <t>カキ</t>
    </rPh>
    <rPh sb="2" eb="4">
      <t>イタク</t>
    </rPh>
    <rPh sb="4" eb="6">
      <t>ギョウム</t>
    </rPh>
    <rPh sb="7" eb="9">
      <t>チャクシュ</t>
    </rPh>
    <rPh sb="9" eb="10">
      <t>イタ</t>
    </rPh>
    <rPh sb="16" eb="17">
      <t>ヒ</t>
    </rPh>
    <rPh sb="20" eb="21">
      <t>ソ</t>
    </rPh>
    <rPh sb="24" eb="25">
      <t>トド</t>
    </rPh>
    <rPh sb="26" eb="27">
      <t>イタ</t>
    </rPh>
    <rPh sb="33" eb="35">
      <t>ショウニン</t>
    </rPh>
    <rPh sb="35" eb="36">
      <t>ネガ</t>
    </rPh>
    <phoneticPr fontId="1"/>
  </si>
  <si>
    <t>※資格を有する者は、資格者証、合格証明書等の写しを添付すること。</t>
    <rPh sb="1" eb="3">
      <t>シカク</t>
    </rPh>
    <rPh sb="4" eb="5">
      <t>ユウ</t>
    </rPh>
    <rPh sb="7" eb="8">
      <t>モノ</t>
    </rPh>
    <rPh sb="22" eb="23">
      <t>ウツ</t>
    </rPh>
    <rPh sb="25" eb="27">
      <t>テンプ</t>
    </rPh>
    <phoneticPr fontId="4"/>
  </si>
  <si>
    <t>様式3</t>
    <rPh sb="0" eb="2">
      <t>ヨウシキ</t>
    </rPh>
    <phoneticPr fontId="2"/>
  </si>
  <si>
    <t>様式4</t>
    <rPh sb="0" eb="2">
      <t>ヨウシキ</t>
    </rPh>
    <phoneticPr fontId="2"/>
  </si>
  <si>
    <t>様式3</t>
    <rPh sb="0" eb="2">
      <t>ヨウシキ</t>
    </rPh>
    <phoneticPr fontId="17"/>
  </si>
  <si>
    <t>様式4</t>
    <rPh sb="0" eb="2">
      <t>ヨウシキ</t>
    </rPh>
    <phoneticPr fontId="17"/>
  </si>
  <si>
    <t>担当部署</t>
    <rPh sb="0" eb="2">
      <t>タントウ</t>
    </rPh>
    <rPh sb="2" eb="4">
      <t>ブショ</t>
    </rPh>
    <phoneticPr fontId="1"/>
  </si>
  <si>
    <t>市担当者</t>
    <rPh sb="0" eb="1">
      <t>シ</t>
    </rPh>
    <rPh sb="1" eb="3">
      <t>タントウ</t>
    </rPh>
    <rPh sb="3" eb="4">
      <t>シャ</t>
    </rPh>
    <phoneticPr fontId="1"/>
  </si>
  <si>
    <t>市担当者氏名</t>
    <rPh sb="0" eb="1">
      <t>シ</t>
    </rPh>
    <rPh sb="1" eb="4">
      <t>タントウシャ</t>
    </rPh>
    <rPh sb="4" eb="6">
      <t>シメイ</t>
    </rPh>
    <phoneticPr fontId="17"/>
  </si>
  <si>
    <t>特定建築物及び建築設備
定期報告委託提出書類処理基準</t>
    <rPh sb="1" eb="2">
      <t>テイ</t>
    </rPh>
    <rPh sb="22" eb="24">
      <t>ショリ</t>
    </rPh>
    <rPh sb="24" eb="26">
      <t>キジュン</t>
    </rPh>
    <phoneticPr fontId="5"/>
  </si>
  <si>
    <t>特定建築物及び建築設備定期報告委託提出書類一覧</t>
    <rPh sb="0" eb="2">
      <t>トクテイ</t>
    </rPh>
    <rPh sb="2" eb="5">
      <t>ケンチクブツ</t>
    </rPh>
    <rPh sb="5" eb="6">
      <t>オヨ</t>
    </rPh>
    <rPh sb="7" eb="9">
      <t>ケンチク</t>
    </rPh>
    <rPh sb="9" eb="11">
      <t>セツビ</t>
    </rPh>
    <rPh sb="11" eb="13">
      <t>テイキ</t>
    </rPh>
    <rPh sb="13" eb="15">
      <t>ホウコク</t>
    </rPh>
    <rPh sb="15" eb="17">
      <t>イタク</t>
    </rPh>
    <rPh sb="17" eb="18">
      <t>ツツミ</t>
    </rPh>
    <rPh sb="18" eb="19">
      <t>デ</t>
    </rPh>
    <rPh sb="19" eb="20">
      <t>ショ</t>
    </rPh>
    <rPh sb="20" eb="21">
      <t>タグイ</t>
    </rPh>
    <rPh sb="21" eb="22">
      <t>イチ</t>
    </rPh>
    <rPh sb="22" eb="23">
      <t>ラン</t>
    </rPh>
    <phoneticPr fontId="2"/>
  </si>
  <si>
    <t>令和00年00月00日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</si>
  <si>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7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</si>
  <si>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</si>
  <si>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>特定建築物</t>
    <rPh sb="0" eb="2">
      <t>トクテイ</t>
    </rPh>
    <rPh sb="2" eb="5">
      <t>ケンチクブツ</t>
    </rPh>
    <phoneticPr fontId="17"/>
  </si>
  <si>
    <t>責任者：特定建築物報告者</t>
    <rPh sb="0" eb="3">
      <t>セキニンシャ</t>
    </rPh>
    <rPh sb="4" eb="6">
      <t>トクテイ</t>
    </rPh>
    <rPh sb="6" eb="9">
      <t>ケンチクブツ</t>
    </rPh>
    <rPh sb="9" eb="12">
      <t>ホウコクシャ</t>
    </rPh>
    <phoneticPr fontId="17"/>
  </si>
  <si>
    <t>調査資格者：特定建築物</t>
    <rPh sb="0" eb="2">
      <t>チョウサ</t>
    </rPh>
    <rPh sb="2" eb="5">
      <t>シカクシャ</t>
    </rPh>
    <rPh sb="6" eb="8">
      <t>トクテイ</t>
    </rPh>
    <rPh sb="8" eb="11">
      <t>ケンチクブツ</t>
    </rPh>
    <phoneticPr fontId="17"/>
  </si>
  <si>
    <t>令和  年  月  日</t>
    <rPh sb="0" eb="2">
      <t>レイワ</t>
    </rPh>
    <rPh sb="4" eb="5">
      <t>ネン</t>
    </rPh>
    <rPh sb="7" eb="8">
      <t>ツキ</t>
    </rPh>
    <rPh sb="10" eb="11">
      <t>ヒ</t>
    </rPh>
    <phoneticPr fontId="17"/>
  </si>
  <si>
    <t>　　　　令和　　　　年　　　　月　　　　日　　　　　　　AM・PM　　　　　時</t>
    <rPh sb="4" eb="6">
      <t>レイワ</t>
    </rPh>
    <rPh sb="10" eb="11">
      <t>ネン</t>
    </rPh>
    <rPh sb="15" eb="16">
      <t>ツキ</t>
    </rPh>
    <rPh sb="20" eb="21">
      <t>ヒ</t>
    </rPh>
    <rPh sb="38" eb="39">
      <t>ジ</t>
    </rPh>
    <phoneticPr fontId="1"/>
  </si>
  <si>
    <t>係</t>
  </si>
  <si>
    <t>係長</t>
  </si>
  <si>
    <t>課長</t>
  </si>
  <si>
    <t>Ｄ　決裁</t>
    <phoneticPr fontId="17"/>
  </si>
  <si>
    <t>Ｄ　決裁</t>
    <phoneticPr fontId="17"/>
  </si>
  <si>
    <t>委託業務完了届兼検査願</t>
    <rPh sb="0" eb="1">
      <t>イ</t>
    </rPh>
    <rPh sb="1" eb="2">
      <t>タク</t>
    </rPh>
    <rPh sb="2" eb="3">
      <t>ギョウ</t>
    </rPh>
    <rPh sb="3" eb="4">
      <t>ム</t>
    </rPh>
    <rPh sb="4" eb="5">
      <t>カン</t>
    </rPh>
    <rPh sb="5" eb="6">
      <t>リョウ</t>
    </rPh>
    <rPh sb="6" eb="7">
      <t>トドケ</t>
    </rPh>
    <rPh sb="7" eb="8">
      <t>ケン</t>
    </rPh>
    <rPh sb="8" eb="11">
      <t>ケンサネガ</t>
    </rPh>
    <phoneticPr fontId="1"/>
  </si>
  <si>
    <t>業務完了日</t>
    <rPh sb="0" eb="2">
      <t>ギョウム</t>
    </rPh>
    <rPh sb="2" eb="5">
      <t>カンリョウビ</t>
    </rPh>
    <phoneticPr fontId="1"/>
  </si>
  <si>
    <t>完了
検査</t>
    <rPh sb="0" eb="2">
      <t>カンリョウ</t>
    </rPh>
    <rPh sb="3" eb="5">
      <t>ケンサ</t>
    </rPh>
    <phoneticPr fontId="17"/>
  </si>
  <si>
    <t>委託業務完了届兼検査願</t>
    <rPh sb="0" eb="2">
      <t>イタク</t>
    </rPh>
    <rPh sb="2" eb="4">
      <t>ギョウム</t>
    </rPh>
    <rPh sb="4" eb="6">
      <t>カンリョウ</t>
    </rPh>
    <rPh sb="6" eb="7">
      <t>トドケ</t>
    </rPh>
    <rPh sb="7" eb="8">
      <t>ケン</t>
    </rPh>
    <rPh sb="8" eb="11">
      <t>ケンサネガ</t>
    </rPh>
    <phoneticPr fontId="2"/>
  </si>
  <si>
    <t>（Ｒ　６．　８．　５　改正）</t>
    <rPh sb="11" eb="13">
      <t>カイセイ</t>
    </rPh>
    <phoneticPr fontId="1"/>
  </si>
  <si>
    <t>下記のとおり業務が完了しましたので検査をお願いします。</t>
    <rPh sb="0" eb="2">
      <t>カキ</t>
    </rPh>
    <rPh sb="6" eb="8">
      <t>ギョウム</t>
    </rPh>
    <rPh sb="9" eb="11">
      <t>カンリョウ</t>
    </rPh>
    <rPh sb="17" eb="19">
      <t>ケンサ</t>
    </rPh>
    <rPh sb="21" eb="2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</si>
</sst>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u val="double"/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sz val="24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6" fillId="0" borderId="0"/>
    <xf numFmtId="0" fontId="18" fillId="0" borderId="0">
      <alignment vertical="center"/>
    </xf>
    <xf numFmtId="0" fontId="6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7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0" fillId="0" borderId="16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3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49" fontId="10" fillId="0" borderId="0" xfId="0" applyNumberFormat="1" applyFont="1" applyBorder="1">
      <alignment vertical="center"/>
    </xf>
    <xf numFmtId="0" fontId="10" fillId="0" borderId="0" xfId="0" applyFont="1" applyFill="1" applyBorder="1">
      <alignment vertical="center"/>
    </xf>
    <xf numFmtId="0" fontId="3" fillId="0" borderId="17" xfId="0" applyFont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indent="1"/>
    </xf>
    <xf numFmtId="0" fontId="11" fillId="0" borderId="5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57" fontId="19" fillId="0" borderId="0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 shrinkToFit="1"/>
    </xf>
    <xf numFmtId="38" fontId="10" fillId="3" borderId="16" xfId="6" applyFont="1" applyFill="1" applyBorder="1" applyAlignment="1">
      <alignment horizontal="left" vertical="center"/>
    </xf>
    <xf numFmtId="58" fontId="10" fillId="3" borderId="16" xfId="0" applyNumberFormat="1" applyFont="1" applyFill="1" applyBorder="1" applyAlignment="1">
      <alignment horizontal="left" vertical="center"/>
    </xf>
    <xf numFmtId="0" fontId="10" fillId="3" borderId="16" xfId="0" applyFont="1" applyFill="1" applyBorder="1">
      <alignment vertical="center"/>
    </xf>
    <xf numFmtId="0" fontId="10" fillId="4" borderId="16" xfId="0" applyFont="1" applyFill="1" applyBorder="1">
      <alignment vertical="center"/>
    </xf>
    <xf numFmtId="0" fontId="8" fillId="0" borderId="0" xfId="5" applyFont="1">
      <alignment vertical="center"/>
    </xf>
    <xf numFmtId="0" fontId="8" fillId="0" borderId="30" xfId="5" applyFont="1" applyBorder="1" applyAlignment="1">
      <alignment vertical="center"/>
    </xf>
    <xf numFmtId="0" fontId="8" fillId="0" borderId="32" xfId="5" applyFont="1" applyBorder="1">
      <alignment vertical="center"/>
    </xf>
    <xf numFmtId="0" fontId="8" fillId="0" borderId="31" xfId="5" applyFont="1" applyBorder="1">
      <alignment vertical="center"/>
    </xf>
    <xf numFmtId="0" fontId="8" fillId="0" borderId="33" xfId="5" applyFont="1" applyBorder="1">
      <alignment vertical="center"/>
    </xf>
    <xf numFmtId="0" fontId="8" fillId="0" borderId="34" xfId="5" applyFont="1" applyBorder="1" applyAlignment="1">
      <alignment vertical="center"/>
    </xf>
    <xf numFmtId="0" fontId="8" fillId="0" borderId="5" xfId="5" applyFont="1" applyBorder="1" applyAlignment="1">
      <alignment horizontal="center" vertical="center"/>
    </xf>
    <xf numFmtId="0" fontId="8" fillId="0" borderId="36" xfId="5" applyFont="1" applyBorder="1" applyAlignment="1">
      <alignment vertical="center"/>
    </xf>
    <xf numFmtId="0" fontId="8" fillId="0" borderId="6" xfId="5" applyFont="1" applyBorder="1" applyAlignment="1">
      <alignment horizontal="center" vertical="center"/>
    </xf>
    <xf numFmtId="0" fontId="8" fillId="0" borderId="11" xfId="5" applyFont="1" applyBorder="1">
      <alignment vertical="center"/>
    </xf>
    <xf numFmtId="0" fontId="8" fillId="0" borderId="10" xfId="5" applyFont="1" applyBorder="1" applyAlignment="1">
      <alignment horizontal="center" vertical="center"/>
    </xf>
    <xf numFmtId="0" fontId="8" fillId="0" borderId="37" xfId="5" applyFont="1" applyBorder="1" applyAlignment="1">
      <alignment vertical="center"/>
    </xf>
    <xf numFmtId="0" fontId="8" fillId="0" borderId="0" xfId="5" applyFont="1" applyBorder="1" applyAlignment="1">
      <alignment vertical="center"/>
    </xf>
    <xf numFmtId="0" fontId="8" fillId="0" borderId="0" xfId="5" applyFont="1" applyBorder="1">
      <alignment vertical="center"/>
    </xf>
    <xf numFmtId="0" fontId="8" fillId="0" borderId="35" xfId="5" applyFont="1" applyBorder="1">
      <alignment vertical="center"/>
    </xf>
    <xf numFmtId="0" fontId="8" fillId="0" borderId="36" xfId="5" applyFont="1" applyBorder="1">
      <alignment vertical="center"/>
    </xf>
    <xf numFmtId="0" fontId="8" fillId="0" borderId="6" xfId="5" applyFont="1" applyBorder="1">
      <alignment vertical="center"/>
    </xf>
    <xf numFmtId="0" fontId="8" fillId="0" borderId="34" xfId="5" applyFont="1" applyBorder="1">
      <alignment vertical="center"/>
    </xf>
    <xf numFmtId="0" fontId="8" fillId="0" borderId="38" xfId="5" applyFont="1" applyBorder="1">
      <alignment vertical="center"/>
    </xf>
    <xf numFmtId="49" fontId="8" fillId="0" borderId="16" xfId="5" applyNumberFormat="1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8" fillId="0" borderId="16" xfId="5" applyFont="1" applyBorder="1">
      <alignment vertical="center"/>
    </xf>
    <xf numFmtId="0" fontId="8" fillId="0" borderId="0" xfId="5" applyFont="1" applyBorder="1" applyAlignment="1">
      <alignment horizontal="right"/>
    </xf>
    <xf numFmtId="0" fontId="8" fillId="0" borderId="0" xfId="5" applyFont="1" applyBorder="1" applyAlignment="1"/>
    <xf numFmtId="0" fontId="8" fillId="0" borderId="0" xfId="5" applyFont="1" applyBorder="1" applyAlignment="1">
      <alignment vertical="top"/>
    </xf>
    <xf numFmtId="0" fontId="28" fillId="0" borderId="0" xfId="5" applyFont="1" applyBorder="1">
      <alignment vertical="center"/>
    </xf>
    <xf numFmtId="0" fontId="8" fillId="0" borderId="0" xfId="5" applyFont="1" applyBorder="1" applyAlignment="1">
      <alignment horizontal="right" vertical="top"/>
    </xf>
    <xf numFmtId="0" fontId="8" fillId="0" borderId="0" xfId="5" applyFont="1" applyFill="1" applyBorder="1" applyAlignment="1"/>
    <xf numFmtId="0" fontId="8" fillId="0" borderId="39" xfId="5" applyFont="1" applyBorder="1">
      <alignment vertical="center"/>
    </xf>
    <xf numFmtId="0" fontId="8" fillId="0" borderId="8" xfId="5" applyFont="1" applyBorder="1">
      <alignment vertical="center"/>
    </xf>
    <xf numFmtId="0" fontId="8" fillId="0" borderId="16" xfId="5" applyNumberFormat="1" applyFont="1" applyFill="1" applyBorder="1" applyAlignment="1">
      <alignment horizontal="center" vertical="center" shrinkToFit="1"/>
    </xf>
    <xf numFmtId="0" fontId="8" fillId="0" borderId="40" xfId="5" applyFont="1" applyBorder="1">
      <alignment vertical="center"/>
    </xf>
    <xf numFmtId="0" fontId="8" fillId="0" borderId="41" xfId="5" applyFont="1" applyBorder="1">
      <alignment vertical="center"/>
    </xf>
    <xf numFmtId="0" fontId="8" fillId="0" borderId="21" xfId="5" applyFont="1" applyBorder="1">
      <alignment vertical="center"/>
    </xf>
    <xf numFmtId="0" fontId="8" fillId="0" borderId="42" xfId="5" applyFont="1" applyBorder="1">
      <alignment vertical="center"/>
    </xf>
    <xf numFmtId="0" fontId="8" fillId="0" borderId="43" xfId="5" applyFont="1" applyBorder="1">
      <alignment vertical="center"/>
    </xf>
    <xf numFmtId="0" fontId="8" fillId="0" borderId="22" xfId="5" applyFont="1" applyBorder="1">
      <alignment vertical="center"/>
    </xf>
    <xf numFmtId="0" fontId="8" fillId="0" borderId="44" xfId="5" applyFont="1" applyBorder="1">
      <alignment vertical="center"/>
    </xf>
    <xf numFmtId="0" fontId="8" fillId="0" borderId="45" xfId="5" applyFont="1" applyBorder="1">
      <alignment vertical="center"/>
    </xf>
    <xf numFmtId="0" fontId="8" fillId="0" borderId="46" xfId="5" applyFont="1" applyBorder="1">
      <alignment vertical="center"/>
    </xf>
    <xf numFmtId="0" fontId="8" fillId="0" borderId="47" xfId="5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1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5" xfId="0" applyFont="1" applyFill="1" applyBorder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0" xfId="7" applyFill="1">
      <alignment vertical="center"/>
    </xf>
    <xf numFmtId="0" fontId="8" fillId="0" borderId="51" xfId="7" applyFont="1" applyFill="1" applyBorder="1">
      <alignment vertical="center"/>
    </xf>
    <xf numFmtId="0" fontId="8" fillId="0" borderId="24" xfId="7" applyFont="1" applyFill="1" applyBorder="1">
      <alignment vertical="center"/>
    </xf>
    <xf numFmtId="0" fontId="8" fillId="0" borderId="54" xfId="7" applyFont="1" applyFill="1" applyBorder="1">
      <alignment vertical="center"/>
    </xf>
    <xf numFmtId="0" fontId="8" fillId="0" borderId="73" xfId="7" applyFont="1" applyFill="1" applyBorder="1">
      <alignment vertical="center"/>
    </xf>
    <xf numFmtId="0" fontId="8" fillId="0" borderId="76" xfId="7" applyFont="1" applyFill="1" applyBorder="1">
      <alignment vertical="center"/>
    </xf>
    <xf numFmtId="0" fontId="8" fillId="0" borderId="52" xfId="7" applyFont="1" applyFill="1" applyBorder="1">
      <alignment vertical="center"/>
    </xf>
    <xf numFmtId="0" fontId="8" fillId="0" borderId="25" xfId="7" applyFont="1" applyFill="1" applyBorder="1">
      <alignment vertical="center"/>
    </xf>
    <xf numFmtId="0" fontId="8" fillId="0" borderId="66" xfId="7" applyFont="1" applyFill="1" applyBorder="1">
      <alignment vertical="center"/>
    </xf>
    <xf numFmtId="0" fontId="8" fillId="0" borderId="13" xfId="7" applyFont="1" applyFill="1" applyBorder="1">
      <alignment vertical="center"/>
    </xf>
    <xf numFmtId="0" fontId="8" fillId="0" borderId="12" xfId="7" applyFont="1" applyFill="1" applyBorder="1">
      <alignment vertical="center"/>
    </xf>
    <xf numFmtId="0" fontId="8" fillId="0" borderId="58" xfId="7" applyFont="1" applyFill="1" applyBorder="1">
      <alignment vertical="center"/>
    </xf>
    <xf numFmtId="0" fontId="8" fillId="0" borderId="55" xfId="7" applyFont="1" applyFill="1" applyBorder="1">
      <alignment vertical="center"/>
    </xf>
    <xf numFmtId="0" fontId="8" fillId="0" borderId="56" xfId="7" applyFont="1" applyFill="1" applyBorder="1">
      <alignment vertical="center"/>
    </xf>
    <xf numFmtId="0" fontId="8" fillId="0" borderId="72" xfId="7" applyFont="1" applyFill="1" applyBorder="1">
      <alignment vertical="center"/>
    </xf>
    <xf numFmtId="0" fontId="8" fillId="0" borderId="75" xfId="7" applyFont="1" applyFill="1" applyBorder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/>
    </xf>
    <xf numFmtId="0" fontId="3" fillId="0" borderId="77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8" xfId="0" applyFont="1" applyBorder="1" applyAlignment="1">
      <alignment vertical="center" wrapText="1"/>
    </xf>
    <xf numFmtId="0" fontId="3" fillId="0" borderId="79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6" fillId="2" borderId="10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9" fillId="0" borderId="16" xfId="0" applyFont="1" applyFill="1" applyBorder="1" applyAlignment="1">
      <alignment horizontal="distributed" vertical="center" indent="1"/>
    </xf>
    <xf numFmtId="0" fontId="19" fillId="0" borderId="1" xfId="0" applyFont="1" applyFill="1" applyBorder="1" applyAlignment="1">
      <alignment horizontal="left" vertical="center" indent="1"/>
    </xf>
    <xf numFmtId="0" fontId="19" fillId="0" borderId="2" xfId="0" applyFont="1" applyFill="1" applyBorder="1" applyAlignment="1">
      <alignment horizontal="left" vertical="center" indent="1"/>
    </xf>
    <xf numFmtId="0" fontId="19" fillId="0" borderId="3" xfId="0" applyFont="1" applyFill="1" applyBorder="1" applyAlignment="1">
      <alignment horizontal="left" vertical="center" indent="1"/>
    </xf>
    <xf numFmtId="0" fontId="19" fillId="0" borderId="7" xfId="0" applyFont="1" applyFill="1" applyBorder="1" applyAlignment="1">
      <alignment horizontal="left" vertical="center" indent="1"/>
    </xf>
    <xf numFmtId="0" fontId="19" fillId="0" borderId="8" xfId="0" applyFont="1" applyFill="1" applyBorder="1" applyAlignment="1">
      <alignment horizontal="left" vertical="center" indent="1"/>
    </xf>
    <xf numFmtId="0" fontId="19" fillId="0" borderId="9" xfId="0" applyFont="1" applyFill="1" applyBorder="1" applyAlignment="1">
      <alignment horizontal="left" vertical="center" indent="1"/>
    </xf>
    <xf numFmtId="5" fontId="19" fillId="0" borderId="2" xfId="0" applyNumberFormat="1" applyFont="1" applyFill="1" applyBorder="1" applyAlignment="1">
      <alignment horizontal="center" vertical="center"/>
    </xf>
    <xf numFmtId="5" fontId="19" fillId="0" borderId="8" xfId="0" applyNumberFormat="1" applyFont="1" applyFill="1" applyBorder="1" applyAlignment="1">
      <alignment horizontal="center" vertical="center"/>
    </xf>
    <xf numFmtId="38" fontId="19" fillId="0" borderId="2" xfId="6" applyFont="1" applyFill="1" applyBorder="1" applyAlignment="1">
      <alignment horizontal="center" vertical="center" shrinkToFit="1"/>
    </xf>
    <xf numFmtId="38" fontId="19" fillId="0" borderId="8" xfId="6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vertical="center" shrinkToFit="1"/>
    </xf>
    <xf numFmtId="0" fontId="19" fillId="0" borderId="3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vertical="center" shrinkToFit="1"/>
    </xf>
    <xf numFmtId="0" fontId="19" fillId="0" borderId="9" xfId="0" applyFont="1" applyFill="1" applyBorder="1" applyAlignment="1">
      <alignment vertical="center" shrinkToFit="1"/>
    </xf>
    <xf numFmtId="38" fontId="19" fillId="0" borderId="1" xfId="6" applyFont="1" applyFill="1" applyBorder="1" applyAlignment="1">
      <alignment horizontal="center" vertical="center"/>
    </xf>
    <xf numFmtId="38" fontId="19" fillId="0" borderId="2" xfId="6" applyFont="1" applyFill="1" applyBorder="1" applyAlignment="1">
      <alignment horizontal="center" vertical="center"/>
    </xf>
    <xf numFmtId="38" fontId="19" fillId="0" borderId="7" xfId="6" applyFont="1" applyFill="1" applyBorder="1" applyAlignment="1">
      <alignment horizontal="center" vertical="center"/>
    </xf>
    <xf numFmtId="38" fontId="19" fillId="0" borderId="8" xfId="6" applyFont="1" applyFill="1" applyBorder="1" applyAlignment="1">
      <alignment horizontal="center" vertical="center"/>
    </xf>
    <xf numFmtId="5" fontId="19" fillId="0" borderId="2" xfId="0" applyNumberFormat="1" applyFont="1" applyFill="1" applyBorder="1" applyAlignment="1">
      <alignment horizontal="left" vertical="center"/>
    </xf>
    <xf numFmtId="5" fontId="19" fillId="0" borderId="8" xfId="0" applyNumberFormat="1" applyFont="1" applyFill="1" applyBorder="1" applyAlignment="1">
      <alignment horizontal="left" vertical="center"/>
    </xf>
    <xf numFmtId="58" fontId="19" fillId="0" borderId="1" xfId="0" applyNumberFormat="1" applyFont="1" applyFill="1" applyBorder="1" applyAlignment="1">
      <alignment horizontal="left" vertical="center" indent="1"/>
    </xf>
    <xf numFmtId="0" fontId="19" fillId="0" borderId="2" xfId="0" applyNumberFormat="1" applyFont="1" applyFill="1" applyBorder="1" applyAlignment="1">
      <alignment horizontal="left" vertical="center" indent="1"/>
    </xf>
    <xf numFmtId="0" fontId="19" fillId="0" borderId="3" xfId="0" applyNumberFormat="1" applyFont="1" applyFill="1" applyBorder="1" applyAlignment="1">
      <alignment horizontal="left" vertical="center" indent="1"/>
    </xf>
    <xf numFmtId="0" fontId="19" fillId="0" borderId="7" xfId="0" applyNumberFormat="1" applyFont="1" applyFill="1" applyBorder="1" applyAlignment="1">
      <alignment horizontal="left" vertical="center" indent="1"/>
    </xf>
    <xf numFmtId="0" fontId="19" fillId="0" borderId="8" xfId="0" applyNumberFormat="1" applyFont="1" applyFill="1" applyBorder="1" applyAlignment="1">
      <alignment horizontal="left" vertical="center" indent="1"/>
    </xf>
    <xf numFmtId="0" fontId="19" fillId="0" borderId="9" xfId="0" applyNumberFormat="1" applyFont="1" applyFill="1" applyBorder="1" applyAlignment="1">
      <alignment horizontal="left" vertical="center" indent="1"/>
    </xf>
    <xf numFmtId="58" fontId="19" fillId="0" borderId="2" xfId="0" applyNumberFormat="1" applyFont="1" applyFill="1" applyBorder="1" applyAlignment="1">
      <alignment horizontal="left" vertical="center" indent="1"/>
    </xf>
    <xf numFmtId="58" fontId="19" fillId="0" borderId="7" xfId="0" applyNumberFormat="1" applyFont="1" applyFill="1" applyBorder="1" applyAlignment="1">
      <alignment horizontal="left" vertical="center" indent="1"/>
    </xf>
    <xf numFmtId="58" fontId="19" fillId="0" borderId="8" xfId="0" applyNumberFormat="1" applyFont="1" applyFill="1" applyBorder="1" applyAlignment="1">
      <alignment horizontal="left" vertical="center" indent="1"/>
    </xf>
    <xf numFmtId="58" fontId="19" fillId="0" borderId="2" xfId="0" applyNumberFormat="1" applyFont="1" applyFill="1" applyBorder="1" applyAlignment="1">
      <alignment horizontal="center" vertical="center"/>
    </xf>
    <xf numFmtId="58" fontId="19" fillId="0" borderId="8" xfId="0" applyNumberFormat="1" applyFont="1" applyFill="1" applyBorder="1" applyAlignment="1">
      <alignment horizontal="center" vertical="center"/>
    </xf>
    <xf numFmtId="58" fontId="19" fillId="0" borderId="2" xfId="0" applyNumberFormat="1" applyFont="1" applyFill="1" applyBorder="1" applyAlignment="1">
      <alignment vertical="center"/>
    </xf>
    <xf numFmtId="58" fontId="19" fillId="0" borderId="3" xfId="0" applyNumberFormat="1" applyFont="1" applyFill="1" applyBorder="1" applyAlignment="1">
      <alignment vertical="center"/>
    </xf>
    <xf numFmtId="58" fontId="19" fillId="0" borderId="8" xfId="0" applyNumberFormat="1" applyFont="1" applyFill="1" applyBorder="1" applyAlignment="1">
      <alignment vertical="center"/>
    </xf>
    <xf numFmtId="58" fontId="19" fillId="0" borderId="9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58" fontId="9" fillId="0" borderId="0" xfId="0" applyNumberFormat="1" applyFont="1" applyFill="1" applyBorder="1" applyAlignment="1">
      <alignment vertical="center"/>
    </xf>
    <xf numFmtId="58" fontId="9" fillId="0" borderId="5" xfId="0" applyNumberFormat="1" applyFont="1" applyFill="1" applyBorder="1" applyAlignment="1">
      <alignment vertical="center"/>
    </xf>
    <xf numFmtId="58" fontId="9" fillId="0" borderId="0" xfId="0" applyNumberFormat="1" applyFont="1" applyFill="1" applyBorder="1" applyAlignment="1">
      <alignment horizontal="left" vertical="center"/>
    </xf>
    <xf numFmtId="58" fontId="9" fillId="0" borderId="5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indent="1"/>
    </xf>
    <xf numFmtId="0" fontId="19" fillId="0" borderId="5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 vertical="center"/>
    </xf>
    <xf numFmtId="0" fontId="22" fillId="0" borderId="17" xfId="7" applyFont="1" applyFill="1" applyBorder="1" applyAlignment="1">
      <alignment horizontal="center" vertical="center"/>
    </xf>
    <xf numFmtId="0" fontId="22" fillId="0" borderId="19" xfId="7" applyFont="1" applyFill="1" applyBorder="1" applyAlignment="1">
      <alignment horizontal="center" vertical="center"/>
    </xf>
    <xf numFmtId="0" fontId="22" fillId="0" borderId="18" xfId="7" applyFont="1" applyFill="1" applyBorder="1" applyAlignment="1">
      <alignment horizontal="center" vertical="center"/>
    </xf>
    <xf numFmtId="0" fontId="22" fillId="0" borderId="67" xfId="7" applyFont="1" applyFill="1" applyBorder="1" applyAlignment="1">
      <alignment horizontal="center" vertical="center"/>
    </xf>
    <xf numFmtId="0" fontId="22" fillId="0" borderId="68" xfId="7" applyFont="1" applyFill="1" applyBorder="1" applyAlignment="1">
      <alignment horizontal="center" vertical="center"/>
    </xf>
    <xf numFmtId="0" fontId="22" fillId="0" borderId="48" xfId="7" applyFont="1" applyFill="1" applyBorder="1" applyAlignment="1">
      <alignment horizontal="center" vertical="center"/>
    </xf>
    <xf numFmtId="0" fontId="22" fillId="0" borderId="49" xfId="7" applyFont="1" applyFill="1" applyBorder="1" applyAlignment="1">
      <alignment horizontal="center" vertical="center"/>
    </xf>
    <xf numFmtId="0" fontId="22" fillId="0" borderId="50" xfId="7" applyFont="1" applyFill="1" applyBorder="1" applyAlignment="1">
      <alignment horizontal="center" vertical="center"/>
    </xf>
    <xf numFmtId="0" fontId="22" fillId="0" borderId="58" xfId="7" applyFont="1" applyFill="1" applyBorder="1" applyAlignment="1">
      <alignment horizontal="center" vertical="center"/>
    </xf>
    <xf numFmtId="0" fontId="22" fillId="0" borderId="55" xfId="7" applyFont="1" applyFill="1" applyBorder="1" applyAlignment="1">
      <alignment horizontal="center" vertical="center"/>
    </xf>
    <xf numFmtId="0" fontId="22" fillId="0" borderId="56" xfId="7" applyFont="1" applyFill="1" applyBorder="1" applyAlignment="1">
      <alignment horizontal="center" vertical="center"/>
    </xf>
    <xf numFmtId="0" fontId="22" fillId="0" borderId="57" xfId="7" applyFont="1" applyFill="1" applyBorder="1" applyAlignment="1">
      <alignment horizontal="center" vertical="center"/>
    </xf>
    <xf numFmtId="0" fontId="22" fillId="0" borderId="74" xfId="7" applyFont="1" applyFill="1" applyBorder="1" applyAlignment="1">
      <alignment horizontal="center" vertical="center"/>
    </xf>
    <xf numFmtId="0" fontId="22" fillId="0" borderId="72" xfId="7" applyFont="1" applyFill="1" applyBorder="1" applyAlignment="1">
      <alignment horizontal="center" vertical="center"/>
    </xf>
    <xf numFmtId="0" fontId="22" fillId="0" borderId="75" xfId="7" applyFont="1" applyFill="1" applyBorder="1" applyAlignment="1">
      <alignment horizontal="center" vertical="center"/>
    </xf>
    <xf numFmtId="0" fontId="21" fillId="0" borderId="48" xfId="7" applyFont="1" applyFill="1" applyBorder="1" applyAlignment="1">
      <alignment horizontal="center" vertical="center"/>
    </xf>
    <xf numFmtId="0" fontId="21" fillId="0" borderId="49" xfId="7" applyFont="1" applyFill="1" applyBorder="1" applyAlignment="1">
      <alignment horizontal="center" vertical="center"/>
    </xf>
    <xf numFmtId="0" fontId="21" fillId="0" borderId="50" xfId="7" applyFont="1" applyFill="1" applyBorder="1" applyAlignment="1">
      <alignment horizontal="center" vertical="center"/>
    </xf>
    <xf numFmtId="0" fontId="21" fillId="0" borderId="51" xfId="7" applyFont="1" applyFill="1" applyBorder="1" applyAlignment="1">
      <alignment horizontal="center" vertical="center"/>
    </xf>
    <xf numFmtId="0" fontId="21" fillId="0" borderId="24" xfId="7" applyFont="1" applyFill="1" applyBorder="1" applyAlignment="1">
      <alignment horizontal="center" vertical="center"/>
    </xf>
    <xf numFmtId="0" fontId="21" fillId="0" borderId="54" xfId="7" applyFont="1" applyFill="1" applyBorder="1" applyAlignment="1">
      <alignment horizontal="center" vertical="center"/>
    </xf>
    <xf numFmtId="0" fontId="21" fillId="0" borderId="58" xfId="7" applyFont="1" applyFill="1" applyBorder="1" applyAlignment="1">
      <alignment horizontal="center" vertical="center"/>
    </xf>
    <xf numFmtId="0" fontId="21" fillId="0" borderId="55" xfId="7" applyFont="1" applyFill="1" applyBorder="1" applyAlignment="1">
      <alignment horizontal="center" vertical="center"/>
    </xf>
    <xf numFmtId="0" fontId="21" fillId="0" borderId="56" xfId="7" applyFont="1" applyFill="1" applyBorder="1" applyAlignment="1">
      <alignment horizontal="center" vertical="center"/>
    </xf>
    <xf numFmtId="0" fontId="22" fillId="0" borderId="62" xfId="7" applyFont="1" applyFill="1" applyBorder="1" applyAlignment="1">
      <alignment horizontal="center" vertical="center"/>
    </xf>
    <xf numFmtId="0" fontId="22" fillId="0" borderId="63" xfId="7" applyFont="1" applyFill="1" applyBorder="1" applyAlignment="1">
      <alignment horizontal="center" vertical="center"/>
    </xf>
    <xf numFmtId="0" fontId="22" fillId="0" borderId="64" xfId="7" applyFont="1" applyFill="1" applyBorder="1" applyAlignment="1">
      <alignment horizontal="center" vertical="center"/>
    </xf>
    <xf numFmtId="0" fontId="22" fillId="0" borderId="59" xfId="7" applyFont="1" applyFill="1" applyBorder="1" applyAlignment="1">
      <alignment horizontal="center" vertical="center"/>
    </xf>
    <xf numFmtId="0" fontId="22" fillId="0" borderId="60" xfId="7" applyFont="1" applyFill="1" applyBorder="1" applyAlignment="1">
      <alignment horizontal="center" vertical="center"/>
    </xf>
    <xf numFmtId="0" fontId="22" fillId="0" borderId="61" xfId="7" applyFont="1" applyFill="1" applyBorder="1" applyAlignment="1">
      <alignment horizontal="center" vertical="center"/>
    </xf>
    <xf numFmtId="0" fontId="22" fillId="0" borderId="1" xfId="7" applyFont="1" applyFill="1" applyBorder="1" applyAlignment="1">
      <alignment horizontal="left" vertical="center" indent="1"/>
    </xf>
    <xf numFmtId="0" fontId="22" fillId="0" borderId="2" xfId="7" applyFont="1" applyFill="1" applyBorder="1" applyAlignment="1">
      <alignment horizontal="left" vertical="center" indent="1"/>
    </xf>
    <xf numFmtId="0" fontId="22" fillId="0" borderId="3" xfId="7" applyFont="1" applyFill="1" applyBorder="1" applyAlignment="1">
      <alignment horizontal="left" vertical="center" indent="1"/>
    </xf>
    <xf numFmtId="0" fontId="22" fillId="0" borderId="4" xfId="7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horizontal="left" vertical="center" indent="1"/>
    </xf>
    <xf numFmtId="0" fontId="22" fillId="0" borderId="5" xfId="7" applyFont="1" applyFill="1" applyBorder="1" applyAlignment="1">
      <alignment horizontal="left" vertical="center" indent="1"/>
    </xf>
    <xf numFmtId="0" fontId="22" fillId="0" borderId="7" xfId="7" applyFont="1" applyFill="1" applyBorder="1" applyAlignment="1">
      <alignment horizontal="left" vertical="center" indent="1"/>
    </xf>
    <xf numFmtId="0" fontId="22" fillId="0" borderId="8" xfId="7" applyFont="1" applyFill="1" applyBorder="1" applyAlignment="1">
      <alignment horizontal="left" vertical="center" indent="1"/>
    </xf>
    <xf numFmtId="0" fontId="22" fillId="0" borderId="9" xfId="7" applyFont="1" applyFill="1" applyBorder="1" applyAlignment="1">
      <alignment horizontal="left" vertical="center" indent="1"/>
    </xf>
    <xf numFmtId="0" fontId="22" fillId="0" borderId="1" xfId="7" applyFont="1" applyFill="1" applyBorder="1" applyAlignment="1">
      <alignment horizontal="center" vertical="center"/>
    </xf>
    <xf numFmtId="0" fontId="22" fillId="0" borderId="2" xfId="7" applyFont="1" applyFill="1" applyBorder="1" applyAlignment="1">
      <alignment horizontal="center" vertical="center"/>
    </xf>
    <xf numFmtId="0" fontId="22" fillId="0" borderId="4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4" xfId="7" applyFont="1" applyFill="1" applyBorder="1" applyAlignment="1">
      <alignment horizontal="center" vertical="center" wrapText="1"/>
    </xf>
    <xf numFmtId="0" fontId="22" fillId="0" borderId="0" xfId="7" applyFont="1" applyFill="1" applyBorder="1" applyAlignment="1">
      <alignment horizontal="center" vertical="center" wrapText="1"/>
    </xf>
    <xf numFmtId="0" fontId="22" fillId="0" borderId="7" xfId="7" applyFont="1" applyFill="1" applyBorder="1" applyAlignment="1">
      <alignment horizontal="center" vertical="center" wrapText="1"/>
    </xf>
    <xf numFmtId="0" fontId="22" fillId="0" borderId="8" xfId="7" applyFont="1" applyFill="1" applyBorder="1" applyAlignment="1">
      <alignment horizontal="center" vertical="center" wrapText="1"/>
    </xf>
    <xf numFmtId="0" fontId="22" fillId="0" borderId="2" xfId="3" applyFont="1" applyFill="1" applyBorder="1" applyAlignment="1">
      <alignment vertical="center" shrinkToFit="1"/>
    </xf>
    <xf numFmtId="0" fontId="22" fillId="0" borderId="3" xfId="3" applyFont="1" applyFill="1" applyBorder="1" applyAlignment="1">
      <alignment vertical="center" shrinkToFit="1"/>
    </xf>
    <xf numFmtId="0" fontId="22" fillId="0" borderId="0" xfId="3" applyFont="1" applyFill="1" applyBorder="1" applyAlignment="1">
      <alignment vertical="center" shrinkToFit="1"/>
    </xf>
    <xf numFmtId="0" fontId="22" fillId="0" borderId="5" xfId="3" applyFont="1" applyFill="1" applyBorder="1" applyAlignment="1">
      <alignment vertical="center" shrinkToFit="1"/>
    </xf>
    <xf numFmtId="0" fontId="22" fillId="0" borderId="8" xfId="3" applyFont="1" applyFill="1" applyBorder="1" applyAlignment="1">
      <alignment vertical="center" shrinkToFit="1"/>
    </xf>
    <xf numFmtId="0" fontId="22" fillId="0" borderId="9" xfId="3" applyFont="1" applyFill="1" applyBorder="1" applyAlignment="1">
      <alignment vertical="center" shrinkToFit="1"/>
    </xf>
    <xf numFmtId="0" fontId="8" fillId="0" borderId="23" xfId="7" applyFont="1" applyFill="1" applyBorder="1" applyAlignment="1">
      <alignment horizontal="center" vertical="center"/>
    </xf>
    <xf numFmtId="0" fontId="8" fillId="0" borderId="14" xfId="7" applyFont="1" applyFill="1" applyBorder="1" applyAlignment="1">
      <alignment horizontal="center" vertical="center"/>
    </xf>
    <xf numFmtId="0" fontId="8" fillId="0" borderId="53" xfId="7" applyFont="1" applyFill="1" applyBorder="1" applyAlignment="1">
      <alignment horizontal="center" vertical="center"/>
    </xf>
    <xf numFmtId="0" fontId="8" fillId="0" borderId="69" xfId="7" applyFont="1" applyFill="1" applyBorder="1" applyAlignment="1">
      <alignment horizontal="center" vertical="center"/>
    </xf>
    <xf numFmtId="0" fontId="8" fillId="0" borderId="70" xfId="7" applyFont="1" applyFill="1" applyBorder="1" applyAlignment="1">
      <alignment horizontal="center" vertical="center"/>
    </xf>
    <xf numFmtId="0" fontId="8" fillId="0" borderId="71" xfId="7" applyFont="1" applyFill="1" applyBorder="1" applyAlignment="1">
      <alignment horizontal="center" vertical="center"/>
    </xf>
    <xf numFmtId="0" fontId="8" fillId="0" borderId="65" xfId="7" applyFont="1" applyFill="1" applyBorder="1" applyAlignment="1">
      <alignment horizontal="center" vertical="center"/>
    </xf>
    <xf numFmtId="0" fontId="8" fillId="0" borderId="15" xfId="7" applyFont="1" applyFill="1" applyBorder="1" applyAlignment="1">
      <alignment horizontal="center" vertical="center"/>
    </xf>
    <xf numFmtId="0" fontId="8" fillId="0" borderId="67" xfId="7" applyFont="1" applyFill="1" applyBorder="1" applyAlignment="1">
      <alignment horizontal="center" vertical="center"/>
    </xf>
    <xf numFmtId="0" fontId="8" fillId="0" borderId="68" xfId="7" applyFont="1" applyFill="1" applyBorder="1" applyAlignment="1">
      <alignment horizontal="center" vertical="center"/>
    </xf>
    <xf numFmtId="0" fontId="8" fillId="0" borderId="48" xfId="7" applyFont="1" applyFill="1" applyBorder="1" applyAlignment="1">
      <alignment horizontal="center" vertical="center"/>
    </xf>
    <xf numFmtId="0" fontId="8" fillId="0" borderId="49" xfId="7" applyFont="1" applyFill="1" applyBorder="1" applyAlignment="1">
      <alignment horizontal="center" vertical="center"/>
    </xf>
    <xf numFmtId="0" fontId="8" fillId="0" borderId="74" xfId="7" applyFont="1" applyFill="1" applyBorder="1" applyAlignment="1">
      <alignment horizontal="center" vertical="center"/>
    </xf>
    <xf numFmtId="0" fontId="8" fillId="0" borderId="50" xfId="7" applyFont="1" applyFill="1" applyBorder="1" applyAlignment="1">
      <alignment horizontal="center" vertical="center"/>
    </xf>
    <xf numFmtId="0" fontId="8" fillId="0" borderId="57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right" vertical="center"/>
    </xf>
    <xf numFmtId="0" fontId="6" fillId="0" borderId="0" xfId="3" applyFill="1" applyBorder="1" applyAlignment="1">
      <alignment horizontal="right" vertical="center"/>
    </xf>
    <xf numFmtId="0" fontId="8" fillId="0" borderId="0" xfId="7" applyFont="1" applyFill="1" applyAlignment="1">
      <alignment horizontal="right" vertical="center"/>
    </xf>
    <xf numFmtId="0" fontId="6" fillId="0" borderId="0" xfId="3" applyFill="1" applyAlignment="1">
      <alignment horizontal="right" vertical="center"/>
    </xf>
    <xf numFmtId="58" fontId="22" fillId="0" borderId="1" xfId="7" applyNumberFormat="1" applyFont="1" applyFill="1" applyBorder="1" applyAlignment="1">
      <alignment horizontal="left" vertical="center" indent="1"/>
    </xf>
    <xf numFmtId="0" fontId="8" fillId="0" borderId="2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8" xfId="7" applyFont="1" applyFill="1" applyBorder="1" applyAlignment="1">
      <alignment horizontal="center" vertical="center"/>
    </xf>
    <xf numFmtId="58" fontId="22" fillId="0" borderId="2" xfId="7" applyNumberFormat="1" applyFont="1" applyFill="1" applyBorder="1" applyAlignment="1">
      <alignment horizontal="center" vertical="center"/>
    </xf>
    <xf numFmtId="0" fontId="22" fillId="0" borderId="8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/>
    </xf>
    <xf numFmtId="0" fontId="8" fillId="0" borderId="9" xfId="7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2" fillId="0" borderId="7" xfId="7" applyFont="1" applyFill="1" applyBorder="1" applyAlignment="1">
      <alignment horizontal="center" vertical="center"/>
    </xf>
    <xf numFmtId="0" fontId="8" fillId="0" borderId="51" xfId="7" applyFont="1" applyFill="1" applyBorder="1" applyAlignment="1">
      <alignment horizontal="center" vertical="center"/>
    </xf>
    <xf numFmtId="0" fontId="8" fillId="0" borderId="24" xfId="7" applyFont="1" applyFill="1" applyBorder="1" applyAlignment="1">
      <alignment horizontal="center" vertical="center"/>
    </xf>
    <xf numFmtId="0" fontId="8" fillId="0" borderId="54" xfId="7" applyFont="1" applyFill="1" applyBorder="1" applyAlignment="1">
      <alignment horizontal="center" vertical="center"/>
    </xf>
    <xf numFmtId="0" fontId="8" fillId="0" borderId="58" xfId="7" applyFont="1" applyFill="1" applyBorder="1" applyAlignment="1">
      <alignment horizontal="center" vertical="center"/>
    </xf>
    <xf numFmtId="0" fontId="8" fillId="0" borderId="55" xfId="7" applyFont="1" applyFill="1" applyBorder="1" applyAlignment="1">
      <alignment horizontal="center" vertical="center"/>
    </xf>
    <xf numFmtId="0" fontId="8" fillId="0" borderId="56" xfId="7" applyFont="1" applyFill="1" applyBorder="1" applyAlignment="1">
      <alignment horizontal="center" vertical="center"/>
    </xf>
    <xf numFmtId="0" fontId="8" fillId="0" borderId="73" xfId="7" applyFont="1" applyFill="1" applyBorder="1" applyAlignment="1">
      <alignment horizontal="center" vertical="center"/>
    </xf>
    <xf numFmtId="0" fontId="8" fillId="0" borderId="76" xfId="7" applyFont="1" applyFill="1" applyBorder="1" applyAlignment="1">
      <alignment horizontal="center" vertical="center"/>
    </xf>
    <xf numFmtId="0" fontId="8" fillId="0" borderId="72" xfId="7" applyFont="1" applyFill="1" applyBorder="1" applyAlignment="1">
      <alignment horizontal="center" vertical="center"/>
    </xf>
    <xf numFmtId="0" fontId="8" fillId="0" borderId="75" xfId="7" applyFont="1" applyFill="1" applyBorder="1" applyAlignment="1">
      <alignment horizontal="center" vertical="center"/>
    </xf>
    <xf numFmtId="58" fontId="19" fillId="0" borderId="0" xfId="0" applyNumberFormat="1" applyFont="1" applyFill="1" applyBorder="1" applyAlignment="1">
      <alignment vertical="center"/>
    </xf>
    <xf numFmtId="58" fontId="19" fillId="0" borderId="5" xfId="0" applyNumberFormat="1" applyFont="1" applyFill="1" applyBorder="1" applyAlignment="1">
      <alignment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58" fontId="13" fillId="0" borderId="26" xfId="0" applyNumberFormat="1" applyFont="1" applyFill="1" applyBorder="1" applyAlignment="1">
      <alignment vertical="center"/>
    </xf>
    <xf numFmtId="58" fontId="13" fillId="0" borderId="21" xfId="0" applyNumberFormat="1" applyFont="1" applyFill="1" applyBorder="1" applyAlignment="1">
      <alignment vertical="center"/>
    </xf>
    <xf numFmtId="0" fontId="19" fillId="0" borderId="16" xfId="0" applyNumberFormat="1" applyFont="1" applyFill="1" applyBorder="1" applyAlignment="1">
      <alignment horizontal="center" vertical="center"/>
    </xf>
    <xf numFmtId="58" fontId="13" fillId="0" borderId="27" xfId="0" applyNumberFormat="1" applyFont="1" applyFill="1" applyBorder="1" applyAlignment="1">
      <alignment vertical="center"/>
    </xf>
    <xf numFmtId="58" fontId="9" fillId="0" borderId="0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left" vertical="center" indent="1"/>
    </xf>
    <xf numFmtId="0" fontId="19" fillId="0" borderId="22" xfId="0" applyFont="1" applyFill="1" applyBorder="1" applyAlignment="1">
      <alignment horizontal="left" vertical="center" indent="1"/>
    </xf>
    <xf numFmtId="0" fontId="19" fillId="0" borderId="22" xfId="0" applyFont="1" applyFill="1" applyBorder="1" applyAlignment="1">
      <alignment horizontal="center" vertical="center"/>
    </xf>
    <xf numFmtId="57" fontId="19" fillId="0" borderId="0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distributed" vertical="center" wrapText="1" indent="1"/>
    </xf>
    <xf numFmtId="58" fontId="19" fillId="0" borderId="3" xfId="0" applyNumberFormat="1" applyFont="1" applyFill="1" applyBorder="1" applyAlignment="1">
      <alignment horizontal="left" vertical="center" indent="1"/>
    </xf>
    <xf numFmtId="58" fontId="19" fillId="0" borderId="9" xfId="0" applyNumberFormat="1" applyFont="1" applyFill="1" applyBorder="1" applyAlignment="1">
      <alignment horizontal="left" vertical="center" indent="1"/>
    </xf>
    <xf numFmtId="0" fontId="12" fillId="0" borderId="4" xfId="0" applyFont="1" applyFill="1" applyBorder="1" applyAlignment="1">
      <alignment horizontal="distributed" vertical="center" indent="6"/>
    </xf>
    <xf numFmtId="0" fontId="12" fillId="0" borderId="0" xfId="0" applyFont="1" applyFill="1" applyBorder="1" applyAlignment="1">
      <alignment horizontal="distributed" vertical="center" indent="6"/>
    </xf>
    <xf numFmtId="0" fontId="12" fillId="0" borderId="5" xfId="0" applyFont="1" applyFill="1" applyBorder="1" applyAlignment="1">
      <alignment horizontal="distributed" vertical="center" indent="6"/>
    </xf>
    <xf numFmtId="0" fontId="27" fillId="0" borderId="0" xfId="5" applyFont="1" applyAlignment="1">
      <alignment horizontal="center" vertical="center"/>
    </xf>
    <xf numFmtId="0" fontId="8" fillId="0" borderId="31" xfId="5" applyFont="1" applyBorder="1" applyAlignment="1">
      <alignment horizontal="distributed" vertical="center"/>
    </xf>
    <xf numFmtId="0" fontId="8" fillId="0" borderId="0" xfId="5" applyFont="1" applyBorder="1" applyAlignment="1">
      <alignment horizontal="distributed" vertical="center"/>
    </xf>
    <xf numFmtId="0" fontId="8" fillId="0" borderId="10" xfId="5" applyFont="1" applyBorder="1" applyAlignment="1">
      <alignment vertical="center"/>
    </xf>
    <xf numFmtId="0" fontId="8" fillId="0" borderId="11" xfId="5" applyFont="1" applyBorder="1" applyAlignment="1">
      <alignment vertical="center"/>
    </xf>
    <xf numFmtId="0" fontId="8" fillId="0" borderId="35" xfId="5" applyFont="1" applyBorder="1" applyAlignment="1">
      <alignment vertical="center"/>
    </xf>
    <xf numFmtId="0" fontId="8" fillId="0" borderId="11" xfId="5" applyFont="1" applyBorder="1" applyAlignment="1">
      <alignment horizontal="distributed" vertical="center"/>
    </xf>
    <xf numFmtId="0" fontId="8" fillId="0" borderId="10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35" xfId="5" applyFont="1" applyBorder="1" applyAlignment="1">
      <alignment horizontal="center" vertical="center"/>
    </xf>
    <xf numFmtId="0" fontId="8" fillId="0" borderId="36" xfId="5" applyFont="1" applyBorder="1" applyAlignment="1">
      <alignment horizontal="center" vertical="center"/>
    </xf>
  </cellXfs>
  <cellStyles count="8">
    <cellStyle name="桁区切り" xfId="6" builtinId="6"/>
    <cellStyle name="桁区切り 2" xfId="1"/>
    <cellStyle name="通貨 2" xfId="2"/>
    <cellStyle name="標準" xfId="0" builtinId="0"/>
    <cellStyle name="標準 2" xfId="3"/>
    <cellStyle name="標準 3" xfId="4"/>
    <cellStyle name="標準 3 2" xfId="5"/>
    <cellStyle name="標準_工程表（委託）" xfId="7"/>
  </cellStyles>
  <dxfs count="0"/>
  <tableStyles count="0" defaultTableStyle="TableStyleMedium9" defaultPivotStyle="PivotStyleLight16"/>
  <colors>
    <mruColors>
      <color rgb="FFFDE9D9"/>
      <color rgb="FFDAEEF3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11</xdr:row>
      <xdr:rowOff>304800</xdr:rowOff>
    </xdr:from>
    <xdr:to>
      <xdr:col>3</xdr:col>
      <xdr:colOff>228600</xdr:colOff>
      <xdr:row>15</xdr:row>
      <xdr:rowOff>28575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28650" y="4352925"/>
          <a:ext cx="1076325" cy="1133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600075</xdr:colOff>
      <xdr:row>11</xdr:row>
      <xdr:rowOff>228600</xdr:rowOff>
    </xdr:from>
    <xdr:to>
      <xdr:col>8</xdr:col>
      <xdr:colOff>571500</xdr:colOff>
      <xdr:row>15</xdr:row>
      <xdr:rowOff>85725</xdr:rowOff>
    </xdr:to>
    <xdr:sp macro="" textlink="">
      <xdr:nvSpPr>
        <xdr:cNvPr id="3" name="Oval 5"/>
        <xdr:cNvSpPr>
          <a:spLocks noChangeArrowheads="1"/>
        </xdr:cNvSpPr>
      </xdr:nvSpPr>
      <xdr:spPr bwMode="auto">
        <a:xfrm>
          <a:off x="4791075" y="4276725"/>
          <a:ext cx="1238250" cy="1266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790575</xdr:colOff>
      <xdr:row>12</xdr:row>
      <xdr:rowOff>114300</xdr:rowOff>
    </xdr:from>
    <xdr:to>
      <xdr:col>8</xdr:col>
      <xdr:colOff>371475</xdr:colOff>
      <xdr:row>14</xdr:row>
      <xdr:rowOff>219075</xdr:rowOff>
    </xdr:to>
    <xdr:sp macro="" textlink="">
      <xdr:nvSpPr>
        <xdr:cNvPr id="4" name="Oval 6"/>
        <xdr:cNvSpPr>
          <a:spLocks noChangeArrowheads="1"/>
        </xdr:cNvSpPr>
      </xdr:nvSpPr>
      <xdr:spPr bwMode="auto">
        <a:xfrm>
          <a:off x="4981575" y="4514850"/>
          <a:ext cx="847725" cy="809625"/>
        </a:xfrm>
        <a:prstGeom prst="ellipse">
          <a:avLst/>
        </a:prstGeom>
        <a:noFill/>
        <a:ln w="9525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tabSelected="1"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6384" width="6.625" style="4"/>
  </cols>
  <sheetData>
    <row r="2" spans="1:14" ht="20.100000000000001" customHeight="1" x14ac:dyDescent="0.15">
      <c r="L2" s="12"/>
      <c r="M2" s="12"/>
    </row>
    <row r="3" spans="1:14" s="17" customFormat="1" ht="20.100000000000001" customHeight="1" x14ac:dyDescent="0.15">
      <c r="L3" s="12"/>
      <c r="M3" s="12"/>
    </row>
    <row r="4" spans="1:14" s="17" customFormat="1" ht="20.100000000000001" customHeight="1" x14ac:dyDescent="0.15">
      <c r="L4" s="12"/>
      <c r="M4" s="12"/>
    </row>
    <row r="5" spans="1:14" s="17" customFormat="1" ht="20.100000000000001" customHeight="1" x14ac:dyDescent="0.15">
      <c r="L5" s="12"/>
      <c r="M5" s="12"/>
    </row>
    <row r="6" spans="1:14" ht="20.100000000000001" customHeight="1" x14ac:dyDescent="0.15">
      <c r="L6" s="12"/>
      <c r="M6" s="12"/>
    </row>
    <row r="9" spans="1:14" ht="20.100000000000001" customHeight="1" x14ac:dyDescent="0.15">
      <c r="A9" s="18"/>
      <c r="B9" s="18"/>
      <c r="C9" s="146" t="s">
        <v>178</v>
      </c>
      <c r="D9" s="147"/>
      <c r="E9" s="147"/>
      <c r="F9" s="147"/>
      <c r="G9" s="147"/>
      <c r="H9" s="147"/>
      <c r="I9" s="147"/>
      <c r="J9" s="147"/>
      <c r="K9" s="147"/>
      <c r="L9" s="148"/>
      <c r="M9" s="18"/>
      <c r="N9" s="18"/>
    </row>
    <row r="10" spans="1:14" ht="20.100000000000001" customHeight="1" x14ac:dyDescent="0.15">
      <c r="A10" s="18"/>
      <c r="B10" s="18"/>
      <c r="C10" s="149"/>
      <c r="D10" s="150"/>
      <c r="E10" s="150"/>
      <c r="F10" s="150"/>
      <c r="G10" s="150"/>
      <c r="H10" s="150"/>
      <c r="I10" s="150"/>
      <c r="J10" s="150"/>
      <c r="K10" s="150"/>
      <c r="L10" s="151"/>
      <c r="M10" s="18"/>
      <c r="N10" s="18"/>
    </row>
    <row r="11" spans="1:14" s="26" customFormat="1" ht="20.100000000000001" customHeight="1" x14ac:dyDescent="0.15">
      <c r="A11" s="18"/>
      <c r="B11" s="18"/>
      <c r="C11" s="149"/>
      <c r="D11" s="150"/>
      <c r="E11" s="150"/>
      <c r="F11" s="150"/>
      <c r="G11" s="150"/>
      <c r="H11" s="150"/>
      <c r="I11" s="150"/>
      <c r="J11" s="150"/>
      <c r="K11" s="150"/>
      <c r="L11" s="151"/>
      <c r="M11" s="18"/>
      <c r="N11" s="18"/>
    </row>
    <row r="12" spans="1:14" ht="24.95" customHeight="1" x14ac:dyDescent="0.15">
      <c r="A12" s="18"/>
      <c r="B12" s="18"/>
      <c r="C12" s="152"/>
      <c r="D12" s="153"/>
      <c r="E12" s="153"/>
      <c r="F12" s="153"/>
      <c r="G12" s="153"/>
      <c r="H12" s="153"/>
      <c r="I12" s="153"/>
      <c r="J12" s="153"/>
      <c r="K12" s="153"/>
      <c r="L12" s="154"/>
      <c r="M12" s="18"/>
      <c r="N12" s="18"/>
    </row>
    <row r="13" spans="1:14" s="17" customFormat="1" ht="24.95" customHeight="1" x14ac:dyDescent="0.15">
      <c r="A13" s="18"/>
      <c r="B13" s="18"/>
      <c r="C13" s="28"/>
      <c r="D13" s="28"/>
      <c r="E13" s="28"/>
      <c r="F13" s="28"/>
      <c r="G13" s="28"/>
      <c r="H13" s="28"/>
      <c r="I13" s="28"/>
      <c r="J13" s="28"/>
      <c r="K13" s="28"/>
      <c r="L13" s="18"/>
      <c r="M13" s="18"/>
      <c r="N13" s="18"/>
    </row>
    <row r="14" spans="1:14" s="26" customFormat="1" ht="24.95" customHeight="1" x14ac:dyDescent="0.15">
      <c r="A14" s="18"/>
      <c r="B14" s="18"/>
      <c r="C14" s="28"/>
      <c r="D14" s="28"/>
      <c r="E14" s="155" t="s">
        <v>197</v>
      </c>
      <c r="F14" s="155"/>
      <c r="G14" s="155"/>
      <c r="H14" s="155"/>
      <c r="I14" s="155"/>
      <c r="J14" s="155"/>
      <c r="K14" s="28"/>
      <c r="L14" s="18"/>
      <c r="M14" s="18"/>
      <c r="N14" s="18"/>
    </row>
    <row r="15" spans="1:14" s="26" customFormat="1" ht="24.95" customHeight="1" x14ac:dyDescent="0.15">
      <c r="A15" s="18"/>
      <c r="B15" s="18"/>
      <c r="C15" s="18"/>
      <c r="D15" s="18"/>
      <c r="E15" s="28"/>
      <c r="F15" s="28"/>
      <c r="G15" s="28"/>
      <c r="H15" s="28"/>
      <c r="I15" s="28"/>
      <c r="J15" s="28"/>
      <c r="K15" s="18"/>
      <c r="L15" s="18"/>
      <c r="M15" s="18"/>
      <c r="N15" s="18"/>
    </row>
    <row r="16" spans="1:14" s="26" customFormat="1" ht="24.95" customHeight="1" x14ac:dyDescent="0.15">
      <c r="A16" s="18"/>
      <c r="B16" s="18"/>
      <c r="C16" s="18"/>
      <c r="D16" s="18"/>
      <c r="E16" s="27"/>
      <c r="F16" s="27"/>
      <c r="G16" s="27"/>
      <c r="H16" s="27"/>
      <c r="I16" s="27"/>
      <c r="J16" s="27"/>
      <c r="K16" s="18"/>
      <c r="L16" s="18"/>
      <c r="M16" s="18"/>
      <c r="N16" s="18"/>
    </row>
    <row r="17" spans="1:14" s="26" customFormat="1" ht="24.95" customHeight="1" x14ac:dyDescent="0.15">
      <c r="A17" s="18"/>
      <c r="B17" s="18"/>
      <c r="C17" s="18"/>
      <c r="D17" s="18"/>
      <c r="E17" s="27"/>
      <c r="F17" s="27"/>
      <c r="G17" s="27"/>
      <c r="H17" s="27"/>
      <c r="I17" s="27"/>
      <c r="J17" s="27"/>
      <c r="K17" s="18"/>
      <c r="L17" s="18"/>
      <c r="M17" s="18"/>
      <c r="N17" s="18"/>
    </row>
    <row r="18" spans="1:14" ht="24.95" customHeight="1" x14ac:dyDescent="0.15">
      <c r="E18" s="37"/>
      <c r="F18" s="37"/>
      <c r="G18" s="37"/>
      <c r="H18" s="37"/>
      <c r="I18" s="37"/>
      <c r="J18" s="37"/>
    </row>
    <row r="19" spans="1:14" ht="24.95" customHeight="1" x14ac:dyDescent="0.15">
      <c r="E19" s="37"/>
      <c r="F19" s="37"/>
      <c r="G19" s="37"/>
      <c r="H19" s="37"/>
      <c r="I19" s="37"/>
      <c r="J19" s="37"/>
    </row>
    <row r="20" spans="1:14" ht="24.95" customHeight="1" x14ac:dyDescent="0.15">
      <c r="E20" s="37"/>
      <c r="F20" s="37"/>
      <c r="G20" s="37"/>
      <c r="H20" s="37"/>
      <c r="I20" s="37"/>
      <c r="J20" s="37"/>
    </row>
    <row r="21" spans="1:14" ht="24.95" customHeight="1" x14ac:dyDescent="0.15">
      <c r="E21" s="37"/>
      <c r="F21" s="37"/>
      <c r="G21" s="37"/>
      <c r="H21" s="37"/>
      <c r="I21" s="37"/>
      <c r="J21" s="37"/>
    </row>
    <row r="22" spans="1:14" ht="24.95" customHeight="1" x14ac:dyDescent="0.15">
      <c r="E22" s="37"/>
      <c r="F22" s="37"/>
      <c r="G22" s="37"/>
      <c r="H22" s="37"/>
      <c r="I22" s="37"/>
      <c r="J22" s="37"/>
    </row>
    <row r="23" spans="1:14" ht="24.95" customHeight="1" x14ac:dyDescent="0.15">
      <c r="E23" s="37"/>
      <c r="F23" s="37"/>
      <c r="G23" s="37"/>
      <c r="H23" s="37"/>
      <c r="I23" s="37"/>
      <c r="J23" s="37"/>
    </row>
    <row r="24" spans="1:14" ht="24.95" customHeight="1" x14ac:dyDescent="0.15">
      <c r="E24" s="37"/>
      <c r="F24" s="37"/>
      <c r="G24" s="37"/>
      <c r="H24" s="37"/>
      <c r="I24" s="37"/>
      <c r="J24" s="37"/>
    </row>
    <row r="25" spans="1:14" ht="24.95" customHeight="1" x14ac:dyDescent="0.15">
      <c r="E25" s="37"/>
      <c r="F25" s="37"/>
      <c r="G25" s="37"/>
      <c r="H25" s="37"/>
      <c r="I25" s="37"/>
      <c r="J25" s="37"/>
      <c r="K25" s="7"/>
      <c r="L25" s="7"/>
      <c r="M25" s="7"/>
      <c r="N25" s="7"/>
    </row>
    <row r="26" spans="1:14" ht="24.95" customHeight="1" x14ac:dyDescent="0.15">
      <c r="E26" s="37"/>
      <c r="F26" s="37"/>
      <c r="G26" s="37"/>
      <c r="H26" s="37"/>
      <c r="I26" s="37"/>
      <c r="J26" s="37"/>
    </row>
    <row r="27" spans="1:14" ht="24.95" customHeight="1" x14ac:dyDescent="0.15">
      <c r="E27" s="37"/>
      <c r="F27" s="37"/>
      <c r="G27" s="37"/>
      <c r="H27" s="37"/>
      <c r="I27" s="37"/>
      <c r="J27" s="37"/>
    </row>
    <row r="28" spans="1:14" ht="24.95" customHeight="1" x14ac:dyDescent="0.15">
      <c r="E28" s="37"/>
      <c r="F28" s="37"/>
      <c r="G28" s="37"/>
      <c r="H28" s="37"/>
      <c r="I28" s="37"/>
      <c r="J28" s="37"/>
    </row>
    <row r="29" spans="1:14" ht="24.95" customHeight="1" x14ac:dyDescent="0.15">
      <c r="E29" s="37"/>
      <c r="F29" s="37"/>
      <c r="G29" s="37"/>
      <c r="H29" s="37"/>
      <c r="I29" s="37"/>
      <c r="J29" s="37"/>
    </row>
    <row r="30" spans="1:14" s="26" customFormat="1" ht="24.95" customHeight="1" x14ac:dyDescent="0.15">
      <c r="E30" s="37"/>
      <c r="F30" s="37"/>
      <c r="G30" s="37"/>
      <c r="H30" s="37"/>
      <c r="I30" s="37"/>
      <c r="J30" s="37"/>
    </row>
    <row r="31" spans="1:14" ht="24.95" customHeight="1" x14ac:dyDescent="0.15">
      <c r="E31" s="37"/>
      <c r="F31" s="37"/>
      <c r="G31" s="37"/>
      <c r="H31" s="37"/>
      <c r="I31" s="37"/>
      <c r="J31" s="37"/>
    </row>
    <row r="32" spans="1:14" ht="24.95" customHeight="1" x14ac:dyDescent="0.15">
      <c r="E32" s="37"/>
      <c r="F32" s="37"/>
      <c r="G32" s="37"/>
      <c r="H32" s="37"/>
      <c r="I32" s="37"/>
      <c r="J32" s="37"/>
    </row>
    <row r="33" spans="1:14" ht="24.95" customHeight="1" x14ac:dyDescent="0.15">
      <c r="E33" s="37"/>
      <c r="F33" s="37"/>
      <c r="G33" s="37"/>
      <c r="H33" s="37"/>
      <c r="I33" s="37"/>
      <c r="J33" s="37"/>
    </row>
    <row r="34" spans="1:14" ht="24.95" customHeight="1" x14ac:dyDescent="0.15"/>
    <row r="35" spans="1:14" ht="20.100000000000001" customHeight="1" x14ac:dyDescent="0.15">
      <c r="A35" s="19"/>
      <c r="B35" s="19"/>
      <c r="C35" s="19"/>
      <c r="D35" s="19"/>
      <c r="E35" s="19"/>
      <c r="F35" s="144" t="s">
        <v>59</v>
      </c>
      <c r="G35" s="144"/>
      <c r="H35" s="144"/>
      <c r="I35" s="144"/>
      <c r="J35" s="19"/>
      <c r="K35" s="19"/>
      <c r="L35" s="19"/>
      <c r="M35" s="19"/>
      <c r="N35" s="19"/>
    </row>
    <row r="36" spans="1:14" ht="20.100000000000001" customHeight="1" x14ac:dyDescent="0.15">
      <c r="A36" s="19"/>
      <c r="B36" s="19"/>
      <c r="C36" s="19"/>
      <c r="D36" s="19"/>
      <c r="E36" s="19"/>
      <c r="F36" s="144"/>
      <c r="G36" s="144"/>
      <c r="H36" s="144"/>
      <c r="I36" s="144"/>
      <c r="J36" s="19"/>
      <c r="K36" s="19"/>
      <c r="L36" s="19"/>
      <c r="M36" s="19"/>
      <c r="N36" s="19"/>
    </row>
    <row r="37" spans="1:14" ht="20.100000000000001" customHeight="1" x14ac:dyDescent="0.15">
      <c r="A37" s="20"/>
      <c r="B37" s="20"/>
      <c r="C37" s="20"/>
      <c r="D37" s="20"/>
      <c r="E37" s="145" t="s">
        <v>58</v>
      </c>
      <c r="F37" s="145"/>
      <c r="G37" s="145"/>
      <c r="H37" s="145"/>
      <c r="I37" s="145"/>
      <c r="J37" s="145"/>
      <c r="K37" s="20"/>
      <c r="L37" s="20"/>
      <c r="M37" s="20"/>
      <c r="N37" s="20"/>
    </row>
    <row r="38" spans="1:14" ht="20.100000000000001" customHeight="1" x14ac:dyDescent="0.15">
      <c r="A38" s="20"/>
      <c r="B38" s="20"/>
      <c r="C38" s="20"/>
      <c r="D38" s="20"/>
      <c r="E38" s="145"/>
      <c r="F38" s="145"/>
      <c r="G38" s="145"/>
      <c r="H38" s="145"/>
      <c r="I38" s="145"/>
      <c r="J38" s="145"/>
      <c r="K38" s="20"/>
      <c r="L38" s="20"/>
      <c r="M38" s="20"/>
      <c r="N38" s="20"/>
    </row>
    <row r="39" spans="1:14" ht="20.100000000000001" customHeight="1" x14ac:dyDescent="0.15">
      <c r="H39" s="13"/>
    </row>
  </sheetData>
  <mergeCells count="4">
    <mergeCell ref="F35:I36"/>
    <mergeCell ref="E37:J38"/>
    <mergeCell ref="C9:L12"/>
    <mergeCell ref="E14:J14"/>
  </mergeCells>
  <phoneticPr fontId="5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43" customWidth="1"/>
    <col min="18" max="16384" width="6.625" style="43"/>
  </cols>
  <sheetData>
    <row r="1" spans="1:17" ht="35.1" customHeight="1" x14ac:dyDescent="0.15"/>
    <row r="2" spans="1:17" ht="35.1" customHeight="1" x14ac:dyDescent="0.15">
      <c r="A2" s="216" t="s">
        <v>103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ht="35.1" customHeight="1" x14ac:dyDescent="0.15"/>
    <row r="4" spans="1:17" ht="35.1" customHeight="1" x14ac:dyDescent="0.15">
      <c r="B4" s="40" t="s">
        <v>104</v>
      </c>
      <c r="D4" s="40"/>
      <c r="E4" s="351" t="str">
        <f>""&amp;必要事項入力!$D$13</f>
        <v/>
      </c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40"/>
    </row>
    <row r="5" spans="1:17" ht="35.1" customHeight="1" x14ac:dyDescent="0.15"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35.1" customHeight="1" x14ac:dyDescent="0.15">
      <c r="B6" s="155" t="s">
        <v>105</v>
      </c>
      <c r="C6" s="155"/>
      <c r="D6" s="351" t="str">
        <f>""&amp;必要事項入力!$D$5</f>
        <v/>
      </c>
      <c r="E6" s="351"/>
      <c r="F6" s="351"/>
      <c r="G6" s="351"/>
      <c r="H6" s="351"/>
      <c r="I6" s="351"/>
      <c r="J6" s="40"/>
      <c r="K6" s="40"/>
      <c r="L6" s="40"/>
      <c r="M6" s="40"/>
      <c r="N6" s="40"/>
      <c r="O6" s="40"/>
      <c r="P6" s="40"/>
      <c r="Q6" s="40"/>
    </row>
    <row r="7" spans="1:17" ht="35.1" customHeight="1" x14ac:dyDescent="0.15">
      <c r="C7" s="42"/>
      <c r="D7" s="351" t="str">
        <f>""&amp;必要事項入力!$D$6</f>
        <v/>
      </c>
      <c r="E7" s="351"/>
      <c r="F7" s="351"/>
      <c r="G7" s="351"/>
      <c r="H7" s="351"/>
      <c r="I7" s="351"/>
      <c r="J7" s="40"/>
      <c r="K7" s="40"/>
      <c r="L7" s="40"/>
      <c r="M7" s="40"/>
      <c r="N7" s="40"/>
      <c r="O7" s="40"/>
      <c r="P7" s="40"/>
      <c r="Q7" s="40"/>
    </row>
    <row r="8" spans="1:17" ht="17.45" customHeight="1" x14ac:dyDescent="0.15">
      <c r="C8" s="47"/>
      <c r="D8" s="45"/>
      <c r="E8" s="45"/>
      <c r="F8" s="45"/>
      <c r="G8" s="45"/>
      <c r="H8" s="45"/>
      <c r="I8" s="45"/>
      <c r="J8" s="40"/>
      <c r="K8" s="40"/>
      <c r="L8" s="40"/>
      <c r="M8" s="40"/>
      <c r="N8" s="40"/>
      <c r="O8" s="40"/>
      <c r="P8" s="40"/>
      <c r="Q8" s="40"/>
    </row>
    <row r="9" spans="1:17" ht="17.45" customHeight="1" x14ac:dyDescent="0.15">
      <c r="C9" s="42"/>
      <c r="D9" s="40"/>
      <c r="E9" s="40"/>
      <c r="F9" s="40"/>
      <c r="G9" s="40"/>
      <c r="H9" s="40"/>
      <c r="I9" s="40"/>
      <c r="J9" s="48"/>
      <c r="K9" s="40"/>
      <c r="L9" s="40"/>
      <c r="M9" s="40"/>
      <c r="N9" s="40"/>
      <c r="O9" s="40"/>
      <c r="P9" s="40"/>
      <c r="Q9" s="40"/>
    </row>
    <row r="10" spans="1:17" ht="35.1" customHeight="1" x14ac:dyDescent="0.15">
      <c r="B10" s="43" t="s">
        <v>184</v>
      </c>
      <c r="F10" s="40"/>
      <c r="G10" s="40"/>
      <c r="H10" s="40"/>
      <c r="I10" s="43" t="s">
        <v>120</v>
      </c>
      <c r="L10" s="40"/>
      <c r="M10" s="40"/>
      <c r="N10" s="40"/>
      <c r="O10" s="40"/>
      <c r="P10" s="40"/>
      <c r="Q10" s="40"/>
    </row>
    <row r="11" spans="1:17" ht="35.1" customHeight="1" x14ac:dyDescent="0.15">
      <c r="C11" s="42"/>
      <c r="D11" s="351" t="str">
        <f>""&amp;必要事項入力!$D$5</f>
        <v/>
      </c>
      <c r="E11" s="351"/>
      <c r="F11" s="351"/>
      <c r="G11" s="351"/>
      <c r="H11" s="351"/>
      <c r="I11" s="40"/>
      <c r="J11" s="48"/>
      <c r="K11" s="351" t="str">
        <f>""&amp;必要事項入力!$D$5</f>
        <v/>
      </c>
      <c r="L11" s="351"/>
      <c r="M11" s="351"/>
      <c r="N11" s="351"/>
      <c r="O11" s="351"/>
      <c r="P11" s="40"/>
      <c r="Q11" s="40"/>
    </row>
    <row r="12" spans="1:17" ht="35.1" customHeight="1" x14ac:dyDescent="0.15">
      <c r="C12" s="42"/>
      <c r="D12" s="339" t="str">
        <f>""&amp;必要事項入力!$D$7</f>
        <v/>
      </c>
      <c r="E12" s="339"/>
      <c r="F12" s="339"/>
      <c r="G12" s="339"/>
      <c r="H12" s="339"/>
      <c r="J12" s="42"/>
      <c r="K12" s="339" t="str">
        <f>""&amp;必要事項入力!$D$7</f>
        <v/>
      </c>
      <c r="L12" s="339"/>
      <c r="M12" s="339"/>
      <c r="N12" s="339"/>
      <c r="O12" s="339"/>
    </row>
    <row r="13" spans="1:17" ht="35.1" customHeight="1" x14ac:dyDescent="0.15">
      <c r="B13" s="43" t="s">
        <v>185</v>
      </c>
      <c r="I13" s="43" t="s">
        <v>121</v>
      </c>
    </row>
    <row r="14" spans="1:17" ht="35.1" customHeight="1" x14ac:dyDescent="0.15">
      <c r="B14" s="41"/>
      <c r="C14" s="40"/>
      <c r="D14" s="351" t="str">
        <f>""&amp;必要事項入力!$D$5</f>
        <v/>
      </c>
      <c r="E14" s="351"/>
      <c r="F14" s="351"/>
      <c r="G14" s="351"/>
      <c r="H14" s="351"/>
      <c r="I14" s="40"/>
      <c r="J14" s="40"/>
      <c r="K14" s="351" t="str">
        <f>""&amp;必要事項入力!$D$5</f>
        <v/>
      </c>
      <c r="L14" s="351"/>
      <c r="M14" s="351"/>
      <c r="N14" s="351"/>
      <c r="O14" s="351"/>
      <c r="P14" s="40"/>
      <c r="Q14" s="40"/>
    </row>
    <row r="15" spans="1:17" ht="35.1" customHeight="1" x14ac:dyDescent="0.15">
      <c r="B15" s="40"/>
      <c r="C15" s="40"/>
      <c r="D15" s="351" t="str">
        <f>""&amp;必要事項入力!$D$8</f>
        <v/>
      </c>
      <c r="E15" s="351"/>
      <c r="F15" s="351"/>
      <c r="G15" s="351"/>
      <c r="H15" s="351"/>
      <c r="I15" s="40"/>
      <c r="J15" s="40"/>
      <c r="K15" s="351" t="str">
        <f>""&amp;必要事項入力!$D$9</f>
        <v/>
      </c>
      <c r="L15" s="351"/>
      <c r="M15" s="351"/>
      <c r="N15" s="351"/>
      <c r="O15" s="351"/>
      <c r="P15" s="40"/>
      <c r="Q15" s="40"/>
    </row>
    <row r="16" spans="1:17" ht="35.1" customHeight="1" x14ac:dyDescent="0.15">
      <c r="B16" s="40"/>
      <c r="C16" s="40"/>
      <c r="D16" s="351"/>
      <c r="E16" s="351"/>
      <c r="F16" s="351"/>
      <c r="G16" s="351"/>
      <c r="H16" s="351"/>
      <c r="I16" s="40"/>
      <c r="J16" s="40"/>
      <c r="K16" s="351"/>
      <c r="L16" s="351"/>
      <c r="M16" s="351"/>
      <c r="N16" s="351"/>
      <c r="O16" s="351"/>
      <c r="P16" s="40"/>
      <c r="Q16" s="40"/>
    </row>
    <row r="17" spans="2:17" ht="35.1" customHeight="1" x14ac:dyDescent="0.1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2:17" ht="35.1" customHeight="1" x14ac:dyDescent="0.15">
      <c r="B18" s="40"/>
      <c r="C18" s="40"/>
      <c r="D18" s="40"/>
      <c r="E18" s="40"/>
      <c r="F18" s="40" t="s">
        <v>116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2:17" ht="35.1" customHeight="1" x14ac:dyDescent="0.15">
      <c r="B19" s="40"/>
      <c r="C19" s="40"/>
      <c r="D19" s="40"/>
      <c r="E19" s="40"/>
      <c r="F19" s="40" t="s">
        <v>114</v>
      </c>
      <c r="G19" s="40"/>
      <c r="H19" s="40"/>
      <c r="I19" s="221"/>
      <c r="J19" s="221"/>
      <c r="K19" s="40" t="s">
        <v>115</v>
      </c>
      <c r="L19" s="40"/>
      <c r="M19" s="40"/>
      <c r="N19" s="40"/>
      <c r="O19" s="40"/>
      <c r="P19" s="40"/>
      <c r="Q19" s="40"/>
    </row>
    <row r="20" spans="2:17" ht="35.1" customHeight="1" x14ac:dyDescent="0.15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2:17" ht="35.1" customHeight="1" x14ac:dyDescent="0.15">
      <c r="B21" s="40"/>
      <c r="C21" s="40"/>
      <c r="D21" s="40"/>
      <c r="E21" s="40"/>
      <c r="F21" s="350" t="s">
        <v>117</v>
      </c>
      <c r="G21" s="350"/>
      <c r="H21" s="350"/>
      <c r="I21" s="350"/>
      <c r="J21" s="350"/>
      <c r="K21" s="350"/>
      <c r="L21" s="350"/>
      <c r="M21" s="350"/>
      <c r="N21" s="350"/>
      <c r="O21" s="350"/>
      <c r="P21" s="40"/>
      <c r="Q21" s="40"/>
    </row>
    <row r="22" spans="2:17" ht="35.1" customHeight="1" x14ac:dyDescent="0.15">
      <c r="B22" s="40"/>
      <c r="C22" s="40"/>
      <c r="D22" s="40"/>
      <c r="E22" s="4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40"/>
      <c r="Q22" s="40"/>
    </row>
    <row r="23" spans="2:17" ht="35.1" customHeight="1" x14ac:dyDescent="0.15">
      <c r="F23" s="350"/>
      <c r="G23" s="350"/>
      <c r="H23" s="350"/>
      <c r="I23" s="350"/>
      <c r="J23" s="350"/>
      <c r="K23" s="350"/>
      <c r="L23" s="350"/>
      <c r="M23" s="350"/>
      <c r="N23" s="350"/>
      <c r="O23" s="350"/>
    </row>
    <row r="24" spans="2:17" ht="35.1" customHeight="1" x14ac:dyDescent="0.15">
      <c r="F24" s="350"/>
      <c r="G24" s="350"/>
      <c r="H24" s="350"/>
      <c r="I24" s="350"/>
      <c r="J24" s="350"/>
      <c r="K24" s="350"/>
      <c r="L24" s="350"/>
      <c r="M24" s="350"/>
      <c r="N24" s="350"/>
      <c r="O24" s="350"/>
    </row>
    <row r="25" spans="2:17" ht="35.1" customHeight="1" x14ac:dyDescent="0.15">
      <c r="F25" s="350"/>
      <c r="G25" s="350"/>
      <c r="H25" s="350"/>
      <c r="I25" s="350"/>
      <c r="J25" s="350"/>
      <c r="K25" s="350"/>
      <c r="L25" s="350"/>
      <c r="M25" s="350"/>
      <c r="N25" s="350"/>
      <c r="O25" s="350"/>
    </row>
    <row r="26" spans="2:17" ht="35.1" customHeight="1" x14ac:dyDescent="0.15">
      <c r="F26" s="350"/>
      <c r="G26" s="350"/>
      <c r="H26" s="350"/>
      <c r="I26" s="350"/>
      <c r="J26" s="350"/>
      <c r="K26" s="350"/>
      <c r="L26" s="350"/>
      <c r="M26" s="350"/>
      <c r="N26" s="350"/>
      <c r="O26" s="350"/>
    </row>
    <row r="27" spans="2:17" ht="35.1" customHeight="1" x14ac:dyDescent="0.15">
      <c r="K27" s="98"/>
      <c r="L27" s="98"/>
      <c r="M27" s="98"/>
      <c r="N27" s="98"/>
      <c r="O27" s="98"/>
    </row>
    <row r="28" spans="2:17" ht="35.1" customHeight="1" x14ac:dyDescent="0.15">
      <c r="K28" s="98"/>
      <c r="L28" s="98"/>
      <c r="M28" s="98"/>
      <c r="N28" s="98"/>
      <c r="O28" s="98"/>
    </row>
  </sheetData>
  <mergeCells count="17">
    <mergeCell ref="A2:Q2"/>
    <mergeCell ref="E4:P4"/>
    <mergeCell ref="B6:C6"/>
    <mergeCell ref="D16:H16"/>
    <mergeCell ref="K16:O16"/>
    <mergeCell ref="D6:I6"/>
    <mergeCell ref="D7:I7"/>
    <mergeCell ref="I19:J19"/>
    <mergeCell ref="F21:O26"/>
    <mergeCell ref="D11:H11"/>
    <mergeCell ref="D12:H12"/>
    <mergeCell ref="K11:O11"/>
    <mergeCell ref="K12:O12"/>
    <mergeCell ref="D14:H14"/>
    <mergeCell ref="D15:H15"/>
    <mergeCell ref="K14:O14"/>
    <mergeCell ref="K15:O15"/>
  </mergeCells>
  <phoneticPr fontId="17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131" customWidth="1"/>
    <col min="18" max="16384" width="6.625" style="131"/>
  </cols>
  <sheetData>
    <row r="1" spans="1:17" ht="35.1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35.1" customHeight="1" x14ac:dyDescent="0.15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ht="35.1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35.1" customHeight="1" x14ac:dyDescent="0.15">
      <c r="A4" s="43"/>
      <c r="B4" s="43" t="s">
        <v>45</v>
      </c>
      <c r="C4" s="43"/>
      <c r="D4" s="334"/>
      <c r="E4" s="334"/>
      <c r="F4" s="334"/>
      <c r="G4" s="334"/>
      <c r="H4" s="334"/>
      <c r="I4" s="334"/>
      <c r="J4" s="40"/>
      <c r="K4" s="40"/>
      <c r="L4" s="40"/>
      <c r="M4" s="40"/>
      <c r="N4" s="40"/>
      <c r="O4" s="40"/>
      <c r="P4" s="40"/>
      <c r="Q4" s="40"/>
    </row>
    <row r="5" spans="1:17" ht="35.1" customHeight="1" x14ac:dyDescent="0.15">
      <c r="A5" s="43"/>
      <c r="B5" s="43" t="s">
        <v>44</v>
      </c>
      <c r="C5" s="43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40"/>
      <c r="P5" s="40"/>
      <c r="Q5" s="40"/>
    </row>
    <row r="6" spans="1:17" ht="35.1" customHeight="1" x14ac:dyDescent="0.15">
      <c r="A6" s="43"/>
      <c r="B6" s="43" t="s">
        <v>46</v>
      </c>
      <c r="C6" s="43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40"/>
      <c r="P6" s="40"/>
      <c r="Q6" s="40"/>
    </row>
    <row r="7" spans="1:17" ht="35.1" customHeight="1" x14ac:dyDescent="0.15">
      <c r="A7" s="43"/>
      <c r="B7" s="43" t="s">
        <v>47</v>
      </c>
      <c r="C7" s="43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40"/>
      <c r="P7" s="40"/>
      <c r="Q7" s="40"/>
    </row>
    <row r="8" spans="1:17" ht="35.1" customHeight="1" x14ac:dyDescent="0.15">
      <c r="A8" s="43"/>
      <c r="B8" s="43"/>
      <c r="C8" s="43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40"/>
      <c r="P8" s="40"/>
      <c r="Q8" s="40"/>
    </row>
    <row r="9" spans="1:17" ht="35.1" customHeight="1" x14ac:dyDescent="0.15">
      <c r="A9" s="43"/>
      <c r="B9" s="43" t="s">
        <v>81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ht="35.1" customHeight="1" x14ac:dyDescent="0.15">
      <c r="A10" s="43"/>
      <c r="B10" s="155" t="s">
        <v>82</v>
      </c>
      <c r="C10" s="155"/>
      <c r="D10" s="155"/>
      <c r="E10" s="155" t="s">
        <v>83</v>
      </c>
      <c r="F10" s="155"/>
      <c r="G10" s="155"/>
      <c r="H10" s="155"/>
      <c r="I10" s="155"/>
      <c r="J10" s="155"/>
      <c r="K10" s="155"/>
      <c r="L10" s="155"/>
      <c r="M10" s="155"/>
      <c r="N10" s="155"/>
      <c r="O10" s="155" t="s">
        <v>48</v>
      </c>
      <c r="P10" s="155"/>
      <c r="Q10" s="155"/>
    </row>
    <row r="11" spans="1:17" ht="35.1" customHeight="1" x14ac:dyDescent="0.15">
      <c r="A11" s="43"/>
      <c r="B11" s="337"/>
      <c r="C11" s="221"/>
      <c r="D11" s="221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8"/>
      <c r="P11" s="338"/>
      <c r="Q11" s="338"/>
    </row>
    <row r="12" spans="1:17" ht="35.1" customHeight="1" x14ac:dyDescent="0.15">
      <c r="A12" s="43"/>
      <c r="B12" s="336"/>
      <c r="C12" s="336"/>
      <c r="D12" s="336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6"/>
      <c r="P12" s="336"/>
      <c r="Q12" s="336"/>
    </row>
    <row r="13" spans="1:17" ht="35.1" customHeight="1" x14ac:dyDescent="0.15">
      <c r="A13" s="136"/>
      <c r="B13" s="336"/>
      <c r="C13" s="336"/>
      <c r="D13" s="336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6"/>
      <c r="P13" s="336"/>
      <c r="Q13" s="336"/>
    </row>
    <row r="14" spans="1:17" ht="35.1" customHeight="1" x14ac:dyDescent="0.15">
      <c r="A14" s="136"/>
      <c r="B14" s="336"/>
      <c r="C14" s="336"/>
      <c r="D14" s="336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6"/>
      <c r="P14" s="336"/>
      <c r="Q14" s="336"/>
    </row>
    <row r="15" spans="1:17" ht="35.1" customHeight="1" x14ac:dyDescent="0.15">
      <c r="A15" s="43"/>
      <c r="B15" s="336"/>
      <c r="C15" s="336"/>
      <c r="D15" s="336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6"/>
      <c r="P15" s="336"/>
      <c r="Q15" s="336"/>
    </row>
    <row r="16" spans="1:17" ht="35.1" customHeight="1" x14ac:dyDescent="0.15">
      <c r="A16" s="43"/>
      <c r="B16" s="336"/>
      <c r="C16" s="336"/>
      <c r="D16" s="336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6"/>
      <c r="P16" s="336"/>
      <c r="Q16" s="336"/>
    </row>
    <row r="17" spans="1:17" ht="35.1" customHeight="1" x14ac:dyDescent="0.15">
      <c r="A17" s="43"/>
      <c r="B17" s="336"/>
      <c r="C17" s="336"/>
      <c r="D17" s="336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6"/>
      <c r="P17" s="336"/>
      <c r="Q17" s="336"/>
    </row>
    <row r="18" spans="1:17" ht="35.1" customHeight="1" x14ac:dyDescent="0.15">
      <c r="A18" s="43"/>
      <c r="B18" s="336"/>
      <c r="C18" s="336"/>
      <c r="D18" s="336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6"/>
      <c r="P18" s="336"/>
      <c r="Q18" s="336"/>
    </row>
    <row r="19" spans="1:17" ht="35.1" customHeight="1" x14ac:dyDescent="0.15">
      <c r="A19" s="43"/>
      <c r="B19" s="336"/>
      <c r="C19" s="336"/>
      <c r="D19" s="336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6"/>
      <c r="P19" s="336"/>
      <c r="Q19" s="336"/>
    </row>
    <row r="20" spans="1:17" ht="35.1" customHeight="1" x14ac:dyDescent="0.15">
      <c r="A20" s="43"/>
      <c r="B20" s="336"/>
      <c r="C20" s="336"/>
      <c r="D20" s="336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6"/>
      <c r="P20" s="336"/>
      <c r="Q20" s="336"/>
    </row>
    <row r="21" spans="1:17" ht="35.1" customHeight="1" x14ac:dyDescent="0.1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1:17" ht="35.1" customHeight="1" x14ac:dyDescent="0.15">
      <c r="A22" s="43"/>
      <c r="B22" s="43" t="s">
        <v>50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ht="35.1" customHeight="1" x14ac:dyDescent="0.15">
      <c r="A23" s="43"/>
      <c r="B23" s="43"/>
      <c r="C23" s="43"/>
      <c r="D23" s="43"/>
      <c r="E23" s="43"/>
      <c r="F23" s="43"/>
      <c r="G23" s="43"/>
      <c r="H23" s="43"/>
      <c r="I23" s="43"/>
      <c r="J23" s="333" t="s">
        <v>182</v>
      </c>
      <c r="K23" s="333"/>
      <c r="L23" s="333"/>
      <c r="M23" s="333"/>
      <c r="N23" s="333"/>
      <c r="O23" s="43"/>
      <c r="P23" s="43"/>
      <c r="Q23" s="43"/>
    </row>
    <row r="24" spans="1:17" ht="35.1" customHeight="1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 t="s">
        <v>51</v>
      </c>
      <c r="K24" s="221"/>
      <c r="L24" s="221"/>
      <c r="M24" s="221"/>
      <c r="N24" s="221"/>
      <c r="O24" s="221"/>
      <c r="P24" s="43"/>
      <c r="Q24" s="43"/>
    </row>
    <row r="25" spans="1:17" ht="35.1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98"/>
      <c r="L25" s="98"/>
      <c r="M25" s="98"/>
      <c r="N25" s="98"/>
      <c r="O25" s="98"/>
      <c r="P25" s="43"/>
      <c r="Q25" s="43"/>
    </row>
    <row r="26" spans="1:17" ht="35.1" customHeight="1" x14ac:dyDescent="0.15">
      <c r="A26" s="43"/>
      <c r="B26" s="43" t="s">
        <v>170</v>
      </c>
      <c r="C26" s="43"/>
      <c r="D26" s="43"/>
      <c r="E26" s="43"/>
      <c r="F26" s="43"/>
      <c r="G26" s="43"/>
      <c r="H26" s="43"/>
      <c r="I26" s="43"/>
      <c r="J26" s="43"/>
      <c r="K26" s="98"/>
      <c r="L26" s="98"/>
      <c r="M26" s="98"/>
      <c r="N26" s="98"/>
      <c r="O26" s="98"/>
      <c r="P26" s="43"/>
      <c r="Q26" s="43"/>
    </row>
    <row r="27" spans="1:17" ht="20.100000000000001" customHeight="1" x14ac:dyDescent="0.1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</sheetData>
  <mergeCells count="41">
    <mergeCell ref="B20:D20"/>
    <mergeCell ref="E20:N20"/>
    <mergeCell ref="O20:Q20"/>
    <mergeCell ref="J23:N23"/>
    <mergeCell ref="K24:O24"/>
    <mergeCell ref="B18:D18"/>
    <mergeCell ref="E18:N18"/>
    <mergeCell ref="O18:Q18"/>
    <mergeCell ref="B19:D19"/>
    <mergeCell ref="E19:N19"/>
    <mergeCell ref="O19:Q19"/>
    <mergeCell ref="B16:D16"/>
    <mergeCell ref="E16:N16"/>
    <mergeCell ref="O16:Q16"/>
    <mergeCell ref="B17:D17"/>
    <mergeCell ref="E17:N17"/>
    <mergeCell ref="O17:Q17"/>
    <mergeCell ref="B12:D12"/>
    <mergeCell ref="E12:N12"/>
    <mergeCell ref="O12:Q12"/>
    <mergeCell ref="B15:D15"/>
    <mergeCell ref="E15:N15"/>
    <mergeCell ref="O15:Q15"/>
    <mergeCell ref="B13:D13"/>
    <mergeCell ref="E13:N13"/>
    <mergeCell ref="O13:Q13"/>
    <mergeCell ref="B14:D14"/>
    <mergeCell ref="E14:N14"/>
    <mergeCell ref="O14:Q14"/>
    <mergeCell ref="O11:Q11"/>
    <mergeCell ref="A2:Q2"/>
    <mergeCell ref="D4:I4"/>
    <mergeCell ref="D5:N5"/>
    <mergeCell ref="D6:N6"/>
    <mergeCell ref="D7:N7"/>
    <mergeCell ref="D8:N8"/>
    <mergeCell ref="B10:D10"/>
    <mergeCell ref="E10:N10"/>
    <mergeCell ref="O10:Q10"/>
    <mergeCell ref="B11:D11"/>
    <mergeCell ref="E11:N11"/>
  </mergeCells>
  <phoneticPr fontId="17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100" customWidth="1"/>
    <col min="18" max="16384" width="6.625" style="100"/>
  </cols>
  <sheetData>
    <row r="1" spans="1:17" ht="21.95" customHeight="1" x14ac:dyDescent="0.15">
      <c r="A1" s="100" t="s">
        <v>174</v>
      </c>
      <c r="L1" s="100" t="s">
        <v>39</v>
      </c>
    </row>
    <row r="2" spans="1:17" ht="21.95" customHeight="1" x14ac:dyDescent="0.15">
      <c r="F2" s="43"/>
      <c r="G2" s="43"/>
      <c r="H2" s="43"/>
      <c r="I2" s="43"/>
      <c r="J2" s="43"/>
      <c r="K2" s="16"/>
      <c r="L2" s="219" t="s">
        <v>0</v>
      </c>
      <c r="M2" s="219"/>
      <c r="N2" s="219" t="s">
        <v>17</v>
      </c>
      <c r="O2" s="219"/>
      <c r="P2" s="219" t="s">
        <v>16</v>
      </c>
      <c r="Q2" s="219"/>
    </row>
    <row r="3" spans="1:17" ht="21.95" customHeight="1" x14ac:dyDescent="0.15">
      <c r="F3" s="43"/>
      <c r="G3" s="43"/>
      <c r="H3" s="43"/>
      <c r="I3" s="43"/>
      <c r="J3" s="43"/>
      <c r="K3" s="16"/>
      <c r="L3" s="219"/>
      <c r="M3" s="219"/>
      <c r="N3" s="219"/>
      <c r="O3" s="219"/>
      <c r="P3" s="219"/>
      <c r="Q3" s="219"/>
    </row>
    <row r="4" spans="1:17" ht="21.95" customHeight="1" x14ac:dyDescent="0.15">
      <c r="F4" s="43"/>
      <c r="G4" s="43"/>
      <c r="H4" s="43"/>
      <c r="I4" s="43"/>
      <c r="J4" s="43"/>
      <c r="K4" s="16"/>
      <c r="L4" s="219"/>
      <c r="M4" s="219"/>
      <c r="N4" s="219"/>
      <c r="O4" s="219"/>
      <c r="P4" s="219"/>
      <c r="Q4" s="219"/>
    </row>
    <row r="5" spans="1:17" ht="21.95" customHeight="1" x14ac:dyDescent="0.15">
      <c r="F5" s="101"/>
      <c r="G5" s="101"/>
      <c r="H5" s="101"/>
      <c r="I5" s="101"/>
      <c r="J5" s="101"/>
      <c r="K5" s="102"/>
      <c r="L5" s="220"/>
      <c r="M5" s="220"/>
      <c r="N5" s="220"/>
      <c r="O5" s="220"/>
      <c r="P5" s="220"/>
      <c r="Q5" s="220"/>
    </row>
    <row r="6" spans="1:17" ht="21.95" customHeight="1" x14ac:dyDescent="0.15">
      <c r="A6" s="103"/>
      <c r="B6" s="104"/>
      <c r="C6" s="104"/>
      <c r="D6" s="104"/>
      <c r="E6" s="104"/>
      <c r="F6" s="105"/>
      <c r="G6" s="105"/>
      <c r="H6" s="104"/>
      <c r="I6" s="104"/>
      <c r="J6" s="104"/>
      <c r="K6" s="104"/>
      <c r="L6" s="104"/>
      <c r="M6" s="104"/>
      <c r="N6" s="104"/>
      <c r="O6" s="104"/>
      <c r="P6" s="104"/>
      <c r="Q6" s="106"/>
    </row>
    <row r="7" spans="1:17" ht="21.95" customHeight="1" x14ac:dyDescent="0.15">
      <c r="A7" s="215" t="s">
        <v>53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7"/>
    </row>
    <row r="8" spans="1:17" ht="21.95" customHeight="1" x14ac:dyDescent="0.15">
      <c r="A8" s="215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7"/>
    </row>
    <row r="9" spans="1:17" ht="21.95" customHeight="1" x14ac:dyDescent="0.15">
      <c r="A9" s="107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8"/>
    </row>
    <row r="10" spans="1:17" ht="21.95" customHeight="1" x14ac:dyDescent="0.15">
      <c r="A10" s="109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339" t="s">
        <v>181</v>
      </c>
      <c r="M10" s="339"/>
      <c r="N10" s="339"/>
      <c r="O10" s="339"/>
      <c r="P10" s="339"/>
      <c r="Q10" s="340"/>
    </row>
    <row r="11" spans="1:17" ht="21.95" customHeight="1" x14ac:dyDescent="0.15">
      <c r="A11" s="218" t="s">
        <v>55</v>
      </c>
      <c r="B11" s="155"/>
      <c r="C11" s="155"/>
      <c r="D11" s="155"/>
      <c r="E11" s="155"/>
      <c r="F11" s="110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11"/>
    </row>
    <row r="12" spans="1:17" ht="21.95" customHeight="1" x14ac:dyDescent="0.15">
      <c r="A12" s="109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11"/>
    </row>
    <row r="13" spans="1:17" ht="21.95" customHeight="1" x14ac:dyDescent="0.15">
      <c r="A13" s="109"/>
      <c r="B13" s="105"/>
      <c r="C13" s="105"/>
      <c r="D13" s="105"/>
      <c r="E13" s="105"/>
      <c r="F13" s="105"/>
      <c r="G13" s="43" t="s">
        <v>31</v>
      </c>
      <c r="H13" s="227" t="str">
        <f>""&amp;必要事項入力!$D$3</f>
        <v/>
      </c>
      <c r="I13" s="227"/>
      <c r="J13" s="227"/>
      <c r="K13" s="227"/>
      <c r="L13" s="227"/>
      <c r="M13" s="227"/>
      <c r="N13" s="227"/>
      <c r="O13" s="227"/>
      <c r="P13" s="227"/>
      <c r="Q13" s="228"/>
    </row>
    <row r="14" spans="1:17" ht="21.95" customHeight="1" x14ac:dyDescent="0.15">
      <c r="A14" s="42"/>
      <c r="B14" s="43"/>
      <c r="C14" s="43"/>
      <c r="D14" s="105"/>
      <c r="E14" s="43" t="s">
        <v>33</v>
      </c>
      <c r="F14" s="43"/>
      <c r="G14" s="105"/>
      <c r="H14" s="227" t="str">
        <f>""&amp;必要事項入力!$D$4</f>
        <v/>
      </c>
      <c r="I14" s="227"/>
      <c r="J14" s="227"/>
      <c r="K14" s="227"/>
      <c r="L14" s="227"/>
      <c r="M14" s="227"/>
      <c r="N14" s="227"/>
      <c r="O14" s="227"/>
      <c r="P14" s="227"/>
      <c r="Q14" s="228"/>
    </row>
    <row r="15" spans="1:17" ht="21.95" customHeight="1" x14ac:dyDescent="0.15">
      <c r="A15" s="42"/>
      <c r="B15" s="43"/>
      <c r="C15" s="43"/>
      <c r="D15" s="105"/>
      <c r="E15" s="105"/>
      <c r="F15" s="105"/>
      <c r="G15" s="43" t="s">
        <v>32</v>
      </c>
      <c r="H15" s="227" t="str">
        <f>""&amp;必要事項入力!$D$5</f>
        <v/>
      </c>
      <c r="I15" s="227"/>
      <c r="J15" s="227"/>
      <c r="K15" s="227"/>
      <c r="L15" s="227"/>
      <c r="M15" s="227"/>
      <c r="N15" s="227"/>
      <c r="O15" s="227"/>
      <c r="P15" s="227"/>
      <c r="Q15" s="228"/>
    </row>
    <row r="16" spans="1:17" ht="21.95" customHeight="1" x14ac:dyDescent="0.15">
      <c r="A16" s="42"/>
      <c r="B16" s="43"/>
      <c r="C16" s="43"/>
      <c r="D16" s="105"/>
      <c r="E16" s="105"/>
      <c r="F16" s="105"/>
      <c r="G16" s="43"/>
      <c r="H16" s="227" t="str">
        <f>""&amp;必要事項入力!$D$6</f>
        <v/>
      </c>
      <c r="I16" s="227"/>
      <c r="J16" s="227"/>
      <c r="K16" s="227"/>
      <c r="L16" s="227"/>
      <c r="M16" s="227"/>
      <c r="N16" s="227"/>
      <c r="O16" s="14"/>
      <c r="P16" s="14"/>
      <c r="Q16" s="16"/>
    </row>
    <row r="17" spans="1:17" ht="21.95" customHeight="1" x14ac:dyDescent="0.15">
      <c r="A17" s="109"/>
      <c r="B17" s="105"/>
      <c r="C17" s="105"/>
      <c r="D17" s="105"/>
      <c r="E17" s="105"/>
      <c r="F17" s="105"/>
      <c r="G17" s="105"/>
      <c r="H17" s="229" t="s">
        <v>156</v>
      </c>
      <c r="I17" s="229"/>
      <c r="J17" s="229"/>
      <c r="K17" s="229"/>
      <c r="L17" s="229"/>
      <c r="M17" s="229"/>
      <c r="N17" s="229"/>
      <c r="O17" s="7"/>
      <c r="P17" s="7"/>
      <c r="Q17" s="49"/>
    </row>
    <row r="18" spans="1:17" ht="21.95" customHeight="1" x14ac:dyDescent="0.15">
      <c r="A18" s="42"/>
      <c r="B18" s="43"/>
      <c r="C18" s="43"/>
      <c r="D18" s="105"/>
      <c r="E18" s="105"/>
      <c r="F18" s="105"/>
      <c r="G18" s="105"/>
      <c r="H18" s="105"/>
      <c r="I18" s="105"/>
      <c r="J18" s="7"/>
      <c r="K18" s="7"/>
      <c r="L18" s="7"/>
      <c r="M18" s="7"/>
      <c r="N18" s="7"/>
      <c r="O18" s="7"/>
      <c r="P18" s="7"/>
      <c r="Q18" s="49"/>
    </row>
    <row r="19" spans="1:17" ht="21.95" customHeight="1" x14ac:dyDescent="0.15">
      <c r="A19" s="109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11"/>
    </row>
    <row r="20" spans="1:17" ht="21.95" customHeight="1" x14ac:dyDescent="0.15">
      <c r="A20" s="42" t="s">
        <v>85</v>
      </c>
      <c r="B20" s="43" t="s">
        <v>86</v>
      </c>
      <c r="C20" s="43"/>
      <c r="D20" s="43"/>
      <c r="E20" s="43"/>
      <c r="F20" s="40"/>
      <c r="G20" s="221"/>
      <c r="H20" s="221"/>
      <c r="I20" s="221"/>
      <c r="J20" s="221"/>
      <c r="K20" s="221"/>
      <c r="L20" s="221"/>
      <c r="M20" s="132" t="s">
        <v>54</v>
      </c>
      <c r="N20" s="105"/>
      <c r="O20" s="105"/>
      <c r="P20" s="105"/>
      <c r="Q20" s="111"/>
    </row>
    <row r="21" spans="1:17" ht="21.95" customHeight="1" x14ac:dyDescent="0.15">
      <c r="A21" s="109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11"/>
    </row>
    <row r="22" spans="1:17" ht="21.95" customHeight="1" x14ac:dyDescent="0.15">
      <c r="A22" s="179" t="s">
        <v>21</v>
      </c>
      <c r="B22" s="179"/>
      <c r="C22" s="179"/>
      <c r="D22" s="179"/>
      <c r="E22" s="180" t="str">
        <f>""&amp;必要事項入力!$D$12</f>
        <v>国総務契第○○○号</v>
      </c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2"/>
    </row>
    <row r="23" spans="1:17" ht="21.95" customHeight="1" x14ac:dyDescent="0.15">
      <c r="A23" s="179"/>
      <c r="B23" s="179"/>
      <c r="C23" s="179"/>
      <c r="D23" s="179"/>
      <c r="E23" s="183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5"/>
    </row>
    <row r="24" spans="1:17" ht="21.95" customHeight="1" x14ac:dyDescent="0.15">
      <c r="A24" s="179" t="s">
        <v>80</v>
      </c>
      <c r="B24" s="179"/>
      <c r="C24" s="179"/>
      <c r="D24" s="179"/>
      <c r="E24" s="180" t="str">
        <f>""&amp;必要事項入力!$D$13</f>
        <v/>
      </c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2"/>
    </row>
    <row r="25" spans="1:17" ht="21.95" customHeight="1" x14ac:dyDescent="0.15">
      <c r="A25" s="179"/>
      <c r="B25" s="179"/>
      <c r="C25" s="179"/>
      <c r="D25" s="179"/>
      <c r="E25" s="183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5"/>
    </row>
    <row r="26" spans="1:17" ht="21.95" customHeight="1" x14ac:dyDescent="0.15">
      <c r="A26" s="179" t="s">
        <v>75</v>
      </c>
      <c r="B26" s="179"/>
      <c r="C26" s="179"/>
      <c r="D26" s="179"/>
      <c r="E26" s="180" t="str">
        <f>""&amp;必要事項入力!$D$14</f>
        <v/>
      </c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2"/>
    </row>
    <row r="27" spans="1:17" ht="21.95" customHeight="1" x14ac:dyDescent="0.15">
      <c r="A27" s="179"/>
      <c r="B27" s="179"/>
      <c r="C27" s="179"/>
      <c r="D27" s="179"/>
      <c r="E27" s="183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5"/>
    </row>
    <row r="28" spans="1:17" ht="21.95" customHeight="1" x14ac:dyDescent="0.15">
      <c r="A28" s="179" t="s">
        <v>22</v>
      </c>
      <c r="B28" s="179"/>
      <c r="C28" s="179"/>
      <c r="D28" s="179"/>
      <c r="E28" s="194">
        <f>必要事項入力!D15</f>
        <v>0</v>
      </c>
      <c r="F28" s="195"/>
      <c r="G28" s="195"/>
      <c r="H28" s="198" t="s">
        <v>28</v>
      </c>
      <c r="I28" s="186" t="s">
        <v>18</v>
      </c>
      <c r="J28" s="186"/>
      <c r="K28" s="186"/>
      <c r="L28" s="188">
        <f>必要事項入力!D16</f>
        <v>0</v>
      </c>
      <c r="M28" s="188"/>
      <c r="N28" s="190" t="s">
        <v>29</v>
      </c>
      <c r="O28" s="190"/>
      <c r="P28" s="190"/>
      <c r="Q28" s="191"/>
    </row>
    <row r="29" spans="1:17" ht="21.95" customHeight="1" x14ac:dyDescent="0.15">
      <c r="A29" s="179"/>
      <c r="B29" s="179"/>
      <c r="C29" s="179"/>
      <c r="D29" s="179"/>
      <c r="E29" s="196"/>
      <c r="F29" s="197"/>
      <c r="G29" s="197"/>
      <c r="H29" s="199"/>
      <c r="I29" s="187"/>
      <c r="J29" s="187"/>
      <c r="K29" s="187"/>
      <c r="L29" s="189"/>
      <c r="M29" s="189"/>
      <c r="N29" s="192"/>
      <c r="O29" s="192"/>
      <c r="P29" s="192"/>
      <c r="Q29" s="193"/>
    </row>
    <row r="30" spans="1:17" ht="21.95" customHeight="1" x14ac:dyDescent="0.15">
      <c r="A30" s="179" t="s">
        <v>23</v>
      </c>
      <c r="B30" s="179"/>
      <c r="C30" s="179"/>
      <c r="D30" s="179"/>
      <c r="E30" s="200" t="str">
        <f>必要事項入力!D17</f>
        <v>令和00年00月00日</v>
      </c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2"/>
    </row>
    <row r="31" spans="1:17" ht="21.95" customHeight="1" x14ac:dyDescent="0.15">
      <c r="A31" s="179"/>
      <c r="B31" s="179"/>
      <c r="C31" s="179"/>
      <c r="D31" s="179"/>
      <c r="E31" s="203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5"/>
    </row>
    <row r="32" spans="1:17" ht="21.95" customHeight="1" x14ac:dyDescent="0.15">
      <c r="A32" s="179" t="s">
        <v>84</v>
      </c>
      <c r="B32" s="179"/>
      <c r="C32" s="179"/>
      <c r="D32" s="179"/>
      <c r="E32" s="200" t="str">
        <f>必要事項入力!D18</f>
        <v>令和00年00月00日</v>
      </c>
      <c r="F32" s="206"/>
      <c r="G32" s="206"/>
      <c r="H32" s="206"/>
      <c r="I32" s="209" t="s">
        <v>19</v>
      </c>
      <c r="J32" s="209" t="str">
        <f>必要事項入力!D19</f>
        <v>令和00年00月00日</v>
      </c>
      <c r="K32" s="209"/>
      <c r="L32" s="209"/>
      <c r="M32" s="209"/>
      <c r="N32" s="211" t="s">
        <v>20</v>
      </c>
      <c r="O32" s="211"/>
      <c r="P32" s="211"/>
      <c r="Q32" s="212"/>
    </row>
    <row r="33" spans="1:17" ht="21.95" customHeight="1" x14ac:dyDescent="0.15">
      <c r="A33" s="179"/>
      <c r="B33" s="179"/>
      <c r="C33" s="179"/>
      <c r="D33" s="179"/>
      <c r="E33" s="207"/>
      <c r="F33" s="208"/>
      <c r="G33" s="208"/>
      <c r="H33" s="208"/>
      <c r="I33" s="210"/>
      <c r="J33" s="210"/>
      <c r="K33" s="210"/>
      <c r="L33" s="210"/>
      <c r="M33" s="210"/>
      <c r="N33" s="213"/>
      <c r="O33" s="213"/>
      <c r="P33" s="213"/>
      <c r="Q33" s="214"/>
    </row>
    <row r="34" spans="1:17" ht="21.95" customHeight="1" x14ac:dyDescent="0.15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4"/>
    </row>
    <row r="35" spans="1:17" ht="21.95" customHeight="1" x14ac:dyDescent="0.15">
      <c r="A35" s="42"/>
      <c r="B35" s="43" t="s">
        <v>43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16"/>
    </row>
    <row r="36" spans="1:17" ht="21.95" customHeight="1" x14ac:dyDescent="0.1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16"/>
    </row>
    <row r="37" spans="1:17" ht="21.95" customHeight="1" x14ac:dyDescent="0.1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223" t="s">
        <v>181</v>
      </c>
      <c r="L37" s="223"/>
      <c r="M37" s="223"/>
      <c r="N37" s="223"/>
      <c r="O37" s="223"/>
      <c r="P37" s="223"/>
      <c r="Q37" s="224"/>
    </row>
    <row r="38" spans="1:17" ht="21.95" customHeight="1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16"/>
    </row>
    <row r="39" spans="1:17" ht="21.95" customHeight="1" x14ac:dyDescent="0.1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16"/>
    </row>
    <row r="40" spans="1:17" ht="21.95" customHeight="1" x14ac:dyDescent="0.15">
      <c r="A40" s="42"/>
      <c r="B40" s="43"/>
      <c r="C40" s="43"/>
      <c r="D40" s="43"/>
      <c r="E40" s="43"/>
      <c r="F40" s="43"/>
      <c r="G40" s="43"/>
      <c r="H40" s="43" t="s">
        <v>177</v>
      </c>
      <c r="I40" s="43"/>
      <c r="J40" s="135"/>
      <c r="K40" s="347"/>
      <c r="L40" s="347"/>
      <c r="M40" s="347"/>
      <c r="N40" s="347"/>
      <c r="O40" s="347"/>
      <c r="P40" s="43"/>
      <c r="Q40" s="16"/>
    </row>
    <row r="41" spans="1:17" ht="21.95" customHeight="1" x14ac:dyDescent="0.15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16"/>
    </row>
    <row r="42" spans="1:17" ht="21.95" customHeight="1" x14ac:dyDescent="0.15">
      <c r="A42" s="47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</row>
  </sheetData>
  <mergeCells count="36">
    <mergeCell ref="K40:O40"/>
    <mergeCell ref="K37:Q37"/>
    <mergeCell ref="A30:D31"/>
    <mergeCell ref="E30:Q31"/>
    <mergeCell ref="A32:D33"/>
    <mergeCell ref="E32:H33"/>
    <mergeCell ref="I32:I33"/>
    <mergeCell ref="J32:M33"/>
    <mergeCell ref="N32:Q33"/>
    <mergeCell ref="H15:Q15"/>
    <mergeCell ref="N28:Q29"/>
    <mergeCell ref="A22:D23"/>
    <mergeCell ref="E22:Q23"/>
    <mergeCell ref="A24:D25"/>
    <mergeCell ref="E24:Q25"/>
    <mergeCell ref="A26:D27"/>
    <mergeCell ref="E26:Q27"/>
    <mergeCell ref="A28:D29"/>
    <mergeCell ref="E28:G29"/>
    <mergeCell ref="H28:H29"/>
    <mergeCell ref="I28:K29"/>
    <mergeCell ref="L28:M29"/>
    <mergeCell ref="G20:L20"/>
    <mergeCell ref="H16:N16"/>
    <mergeCell ref="H17:N17"/>
    <mergeCell ref="A7:Q8"/>
    <mergeCell ref="A11:E11"/>
    <mergeCell ref="L10:Q10"/>
    <mergeCell ref="H13:Q13"/>
    <mergeCell ref="H14:Q14"/>
    <mergeCell ref="L2:M2"/>
    <mergeCell ref="N2:O2"/>
    <mergeCell ref="P2:Q2"/>
    <mergeCell ref="L3:M5"/>
    <mergeCell ref="N3:O5"/>
    <mergeCell ref="P3:Q5"/>
  </mergeCells>
  <phoneticPr fontId="17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100" customWidth="1"/>
    <col min="18" max="16384" width="6.625" style="100"/>
  </cols>
  <sheetData>
    <row r="1" spans="1:17" ht="21.95" customHeight="1" x14ac:dyDescent="0.15">
      <c r="A1" s="100" t="s">
        <v>63</v>
      </c>
      <c r="L1" s="100" t="s">
        <v>192</v>
      </c>
    </row>
    <row r="2" spans="1:17" ht="21.95" customHeight="1" x14ac:dyDescent="0.15">
      <c r="F2" s="43"/>
      <c r="G2" s="43"/>
      <c r="H2" s="43"/>
      <c r="I2" s="43"/>
      <c r="J2" s="137"/>
      <c r="K2" s="138"/>
      <c r="L2" s="219" t="s">
        <v>0</v>
      </c>
      <c r="M2" s="219"/>
      <c r="N2" s="219" t="s">
        <v>17</v>
      </c>
      <c r="O2" s="219"/>
      <c r="P2" s="219" t="s">
        <v>16</v>
      </c>
      <c r="Q2" s="219"/>
    </row>
    <row r="3" spans="1:17" ht="21.95" customHeight="1" x14ac:dyDescent="0.15">
      <c r="F3" s="43"/>
      <c r="G3" s="43"/>
      <c r="H3" s="43"/>
      <c r="I3" s="43"/>
      <c r="J3" s="137"/>
      <c r="K3" s="138"/>
      <c r="L3" s="219"/>
      <c r="M3" s="219"/>
      <c r="N3" s="219"/>
      <c r="O3" s="219"/>
      <c r="P3" s="219"/>
      <c r="Q3" s="219"/>
    </row>
    <row r="4" spans="1:17" ht="21.95" customHeight="1" x14ac:dyDescent="0.15">
      <c r="F4" s="43"/>
      <c r="G4" s="43"/>
      <c r="H4" s="43"/>
      <c r="I4" s="43"/>
      <c r="J4" s="137"/>
      <c r="K4" s="138"/>
      <c r="L4" s="219"/>
      <c r="M4" s="219"/>
      <c r="N4" s="219"/>
      <c r="O4" s="219"/>
      <c r="P4" s="219"/>
      <c r="Q4" s="219"/>
    </row>
    <row r="5" spans="1:17" ht="21.95" customHeight="1" x14ac:dyDescent="0.15">
      <c r="F5" s="101"/>
      <c r="G5" s="101"/>
      <c r="H5" s="101"/>
      <c r="I5" s="101"/>
      <c r="J5" s="101"/>
      <c r="K5" s="102"/>
      <c r="L5" s="220"/>
      <c r="M5" s="220"/>
      <c r="N5" s="220"/>
      <c r="O5" s="220"/>
      <c r="P5" s="220"/>
      <c r="Q5" s="220"/>
    </row>
    <row r="6" spans="1:17" ht="21.95" customHeight="1" x14ac:dyDescent="0.15">
      <c r="A6" s="103"/>
      <c r="B6" s="104"/>
      <c r="C6" s="104"/>
      <c r="D6" s="104"/>
      <c r="E6" s="104"/>
      <c r="F6" s="105"/>
      <c r="G6" s="105"/>
      <c r="H6" s="104"/>
      <c r="I6" s="104"/>
      <c r="J6" s="104"/>
      <c r="K6" s="104"/>
      <c r="L6" s="104"/>
      <c r="M6" s="104"/>
      <c r="N6" s="104"/>
      <c r="O6" s="104"/>
      <c r="P6" s="104"/>
      <c r="Q6" s="106"/>
    </row>
    <row r="7" spans="1:17" ht="21.95" customHeight="1" x14ac:dyDescent="0.15">
      <c r="A7" s="355" t="s">
        <v>193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7"/>
    </row>
    <row r="8" spans="1:17" ht="21.95" customHeight="1" x14ac:dyDescent="0.15">
      <c r="A8" s="355"/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7"/>
    </row>
    <row r="9" spans="1:17" ht="21.95" customHeight="1" x14ac:dyDescent="0.15">
      <c r="A9" s="107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8"/>
    </row>
    <row r="10" spans="1:17" ht="21.95" customHeight="1" x14ac:dyDescent="0.15">
      <c r="A10" s="109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223" t="s">
        <v>181</v>
      </c>
      <c r="M10" s="223"/>
      <c r="N10" s="223"/>
      <c r="O10" s="223"/>
      <c r="P10" s="223"/>
      <c r="Q10" s="224"/>
    </row>
    <row r="11" spans="1:17" ht="21.95" customHeight="1" x14ac:dyDescent="0.15">
      <c r="A11" s="218" t="s">
        <v>55</v>
      </c>
      <c r="B11" s="155"/>
      <c r="C11" s="155"/>
      <c r="D11" s="155"/>
      <c r="E11" s="155"/>
      <c r="F11" s="110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11"/>
    </row>
    <row r="12" spans="1:17" ht="21.95" customHeight="1" x14ac:dyDescent="0.15">
      <c r="A12" s="109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11"/>
    </row>
    <row r="13" spans="1:17" ht="21.95" customHeight="1" x14ac:dyDescent="0.15">
      <c r="A13" s="109"/>
      <c r="B13" s="105"/>
      <c r="C13" s="105"/>
      <c r="D13" s="105"/>
      <c r="E13" s="105"/>
      <c r="F13" s="105"/>
      <c r="G13" s="43" t="s">
        <v>31</v>
      </c>
      <c r="H13" s="227" t="str">
        <f>""&amp;必要事項入力!$D$3</f>
        <v/>
      </c>
      <c r="I13" s="227"/>
      <c r="J13" s="227"/>
      <c r="K13" s="227"/>
      <c r="L13" s="227"/>
      <c r="M13" s="227"/>
      <c r="N13" s="227"/>
      <c r="O13" s="227"/>
      <c r="P13" s="227"/>
      <c r="Q13" s="228"/>
    </row>
    <row r="14" spans="1:17" ht="21.95" customHeight="1" x14ac:dyDescent="0.15">
      <c r="A14" s="109"/>
      <c r="B14" s="105"/>
      <c r="C14" s="105"/>
      <c r="D14" s="105"/>
      <c r="E14" s="43" t="s">
        <v>33</v>
      </c>
      <c r="F14" s="43"/>
      <c r="G14" s="105"/>
      <c r="H14" s="227" t="str">
        <f>""&amp;必要事項入力!$D$4</f>
        <v/>
      </c>
      <c r="I14" s="227"/>
      <c r="J14" s="227"/>
      <c r="K14" s="227"/>
      <c r="L14" s="227"/>
      <c r="M14" s="227"/>
      <c r="N14" s="227"/>
      <c r="O14" s="227"/>
      <c r="P14" s="227"/>
      <c r="Q14" s="228"/>
    </row>
    <row r="15" spans="1:17" ht="21.95" customHeight="1" x14ac:dyDescent="0.15">
      <c r="A15" s="109"/>
      <c r="B15" s="105"/>
      <c r="C15" s="105"/>
      <c r="D15" s="105"/>
      <c r="E15" s="105"/>
      <c r="F15" s="105"/>
      <c r="G15" s="43" t="s">
        <v>32</v>
      </c>
      <c r="H15" s="227" t="str">
        <f>""&amp;必要事項入力!$D$5</f>
        <v/>
      </c>
      <c r="I15" s="227"/>
      <c r="J15" s="227"/>
      <c r="K15" s="227"/>
      <c r="L15" s="227"/>
      <c r="M15" s="227"/>
      <c r="N15" s="227"/>
      <c r="O15" s="227"/>
      <c r="P15" s="227"/>
      <c r="Q15" s="228"/>
    </row>
    <row r="16" spans="1:17" ht="21.95" customHeight="1" x14ac:dyDescent="0.15">
      <c r="A16" s="109"/>
      <c r="B16" s="105"/>
      <c r="C16" s="105"/>
      <c r="D16" s="105"/>
      <c r="E16" s="105"/>
      <c r="F16" s="105"/>
      <c r="G16" s="43"/>
      <c r="H16" s="227" t="str">
        <f>""&amp;必要事項入力!$D$6</f>
        <v/>
      </c>
      <c r="I16" s="227"/>
      <c r="J16" s="227"/>
      <c r="K16" s="227"/>
      <c r="L16" s="227"/>
      <c r="M16" s="227"/>
      <c r="N16" s="227"/>
      <c r="O16" s="14"/>
      <c r="P16" s="14"/>
      <c r="Q16" s="16"/>
    </row>
    <row r="17" spans="1:17" ht="21.95" customHeight="1" x14ac:dyDescent="0.15">
      <c r="A17" s="109"/>
      <c r="B17" s="105"/>
      <c r="C17" s="105"/>
      <c r="D17" s="105"/>
      <c r="E17" s="105"/>
      <c r="F17" s="105"/>
      <c r="G17" s="105"/>
      <c r="H17" s="229" t="s">
        <v>156</v>
      </c>
      <c r="I17" s="229"/>
      <c r="J17" s="229"/>
      <c r="K17" s="229"/>
      <c r="L17" s="229"/>
      <c r="M17" s="229"/>
      <c r="N17" s="229"/>
      <c r="O17" s="7"/>
      <c r="P17" s="7"/>
      <c r="Q17" s="49"/>
    </row>
    <row r="18" spans="1:17" ht="21.95" customHeight="1" x14ac:dyDescent="0.15">
      <c r="A18" s="109"/>
      <c r="B18" s="105"/>
      <c r="C18" s="105"/>
      <c r="D18" s="105"/>
      <c r="E18" s="105"/>
      <c r="F18" s="105"/>
      <c r="G18" s="105"/>
      <c r="I18" s="43"/>
      <c r="J18" s="43"/>
      <c r="K18" s="43"/>
      <c r="L18" s="15"/>
      <c r="M18" s="15"/>
      <c r="N18" s="15"/>
      <c r="O18" s="15"/>
      <c r="P18" s="43"/>
      <c r="Q18" s="111"/>
    </row>
    <row r="19" spans="1:17" ht="21.95" customHeight="1" x14ac:dyDescent="0.15">
      <c r="A19" s="109"/>
      <c r="B19" s="105"/>
      <c r="C19" s="105"/>
      <c r="D19" s="105"/>
      <c r="E19" s="105"/>
      <c r="F19" s="105"/>
      <c r="G19" s="105"/>
      <c r="I19" s="43"/>
      <c r="J19" s="43"/>
      <c r="K19" s="43"/>
      <c r="L19" s="15"/>
      <c r="M19" s="15"/>
      <c r="N19" s="15"/>
      <c r="O19" s="15"/>
      <c r="P19" s="43"/>
      <c r="Q19" s="111"/>
    </row>
    <row r="20" spans="1:17" ht="21.95" customHeight="1" x14ac:dyDescent="0.15">
      <c r="A20" s="109"/>
      <c r="B20" s="105"/>
      <c r="C20" s="105"/>
      <c r="D20" s="105"/>
      <c r="E20" s="105"/>
      <c r="F20" s="105"/>
      <c r="G20" s="105"/>
      <c r="I20" s="43"/>
      <c r="J20" s="43"/>
      <c r="K20" s="43"/>
      <c r="L20" s="15"/>
      <c r="M20" s="15"/>
      <c r="N20" s="15"/>
      <c r="O20" s="15"/>
      <c r="P20" s="43"/>
      <c r="Q20" s="111"/>
    </row>
    <row r="21" spans="1:17" ht="21.95" customHeight="1" x14ac:dyDescent="0.15">
      <c r="A21" s="109"/>
      <c r="B21" s="105"/>
      <c r="C21" s="105"/>
      <c r="D21" s="105"/>
      <c r="E21" s="105"/>
      <c r="F21" s="105"/>
      <c r="G21" s="105"/>
      <c r="I21" s="43"/>
      <c r="J21" s="43"/>
      <c r="K21" s="43"/>
      <c r="L21" s="15"/>
      <c r="M21" s="15"/>
      <c r="N21" s="15"/>
      <c r="O21" s="15"/>
      <c r="P21" s="43"/>
      <c r="Q21" s="111"/>
    </row>
    <row r="22" spans="1:17" ht="21.95" customHeight="1" x14ac:dyDescent="0.15">
      <c r="A22" s="109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11"/>
    </row>
    <row r="23" spans="1:17" ht="21.95" customHeight="1" x14ac:dyDescent="0.15">
      <c r="A23" s="109"/>
      <c r="B23" s="105" t="s">
        <v>198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11"/>
    </row>
    <row r="24" spans="1:17" ht="21.95" customHeight="1" x14ac:dyDescent="0.15">
      <c r="A24" s="109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11"/>
    </row>
    <row r="25" spans="1:17" ht="24.95" customHeight="1" x14ac:dyDescent="0.15">
      <c r="A25" s="179" t="s">
        <v>21</v>
      </c>
      <c r="B25" s="179"/>
      <c r="C25" s="179"/>
      <c r="D25" s="179"/>
      <c r="E25" s="180" t="str">
        <f>""&amp;必要事項入力!$D$12</f>
        <v>国総務契第○○○号</v>
      </c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2"/>
    </row>
    <row r="26" spans="1:17" ht="24.95" customHeight="1" x14ac:dyDescent="0.15">
      <c r="A26" s="179"/>
      <c r="B26" s="179"/>
      <c r="C26" s="179"/>
      <c r="D26" s="179"/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5"/>
    </row>
    <row r="27" spans="1:17" ht="24.95" customHeight="1" x14ac:dyDescent="0.15">
      <c r="A27" s="179" t="s">
        <v>80</v>
      </c>
      <c r="B27" s="179"/>
      <c r="C27" s="179"/>
      <c r="D27" s="179"/>
      <c r="E27" s="180" t="str">
        <f>""&amp;必要事項入力!$D$13</f>
        <v/>
      </c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2"/>
    </row>
    <row r="28" spans="1:17" ht="24.95" customHeight="1" x14ac:dyDescent="0.15">
      <c r="A28" s="179"/>
      <c r="B28" s="179"/>
      <c r="C28" s="179"/>
      <c r="D28" s="179"/>
      <c r="E28" s="183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5"/>
    </row>
    <row r="29" spans="1:17" ht="24.95" customHeight="1" x14ac:dyDescent="0.15">
      <c r="A29" s="179" t="s">
        <v>75</v>
      </c>
      <c r="B29" s="179"/>
      <c r="C29" s="179"/>
      <c r="D29" s="179"/>
      <c r="E29" s="180" t="str">
        <f>""&amp;必要事項入力!$D$14</f>
        <v/>
      </c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2"/>
    </row>
    <row r="30" spans="1:17" ht="24.95" customHeight="1" x14ac:dyDescent="0.15">
      <c r="A30" s="179"/>
      <c r="B30" s="179"/>
      <c r="C30" s="179"/>
      <c r="D30" s="179"/>
      <c r="E30" s="183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5"/>
    </row>
    <row r="31" spans="1:17" ht="24.95" customHeight="1" x14ac:dyDescent="0.15">
      <c r="A31" s="179" t="s">
        <v>22</v>
      </c>
      <c r="B31" s="179"/>
      <c r="C31" s="179"/>
      <c r="D31" s="179"/>
      <c r="E31" s="194">
        <f>必要事項入力!D15</f>
        <v>0</v>
      </c>
      <c r="F31" s="195"/>
      <c r="G31" s="195"/>
      <c r="H31" s="198" t="s">
        <v>28</v>
      </c>
      <c r="I31" s="186" t="s">
        <v>18</v>
      </c>
      <c r="J31" s="186"/>
      <c r="K31" s="186"/>
      <c r="L31" s="188">
        <f>必要事項入力!D16</f>
        <v>0</v>
      </c>
      <c r="M31" s="188"/>
      <c r="N31" s="190" t="s">
        <v>29</v>
      </c>
      <c r="O31" s="190"/>
      <c r="P31" s="190"/>
      <c r="Q31" s="191"/>
    </row>
    <row r="32" spans="1:17" ht="24.95" customHeight="1" x14ac:dyDescent="0.15">
      <c r="A32" s="179"/>
      <c r="B32" s="179"/>
      <c r="C32" s="179"/>
      <c r="D32" s="179"/>
      <c r="E32" s="196"/>
      <c r="F32" s="197"/>
      <c r="G32" s="197"/>
      <c r="H32" s="199"/>
      <c r="I32" s="187"/>
      <c r="J32" s="187"/>
      <c r="K32" s="187"/>
      <c r="L32" s="189"/>
      <c r="M32" s="189"/>
      <c r="N32" s="192"/>
      <c r="O32" s="192"/>
      <c r="P32" s="192"/>
      <c r="Q32" s="193"/>
    </row>
    <row r="33" spans="1:17" ht="24.95" customHeight="1" x14ac:dyDescent="0.15">
      <c r="A33" s="179" t="s">
        <v>23</v>
      </c>
      <c r="B33" s="179"/>
      <c r="C33" s="179"/>
      <c r="D33" s="179"/>
      <c r="E33" s="200" t="str">
        <f>必要事項入力!D17</f>
        <v>令和00年00月00日</v>
      </c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2"/>
    </row>
    <row r="34" spans="1:17" ht="24.95" customHeight="1" x14ac:dyDescent="0.15">
      <c r="A34" s="179"/>
      <c r="B34" s="179"/>
      <c r="C34" s="179"/>
      <c r="D34" s="179"/>
      <c r="E34" s="203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5"/>
    </row>
    <row r="35" spans="1:17" ht="24.95" customHeight="1" x14ac:dyDescent="0.15">
      <c r="A35" s="179" t="s">
        <v>84</v>
      </c>
      <c r="B35" s="179"/>
      <c r="C35" s="179"/>
      <c r="D35" s="179"/>
      <c r="E35" s="200" t="str">
        <f>必要事項入力!D18</f>
        <v>令和00年00月00日</v>
      </c>
      <c r="F35" s="206"/>
      <c r="G35" s="206"/>
      <c r="H35" s="206"/>
      <c r="I35" s="209" t="s">
        <v>19</v>
      </c>
      <c r="J35" s="209" t="str">
        <f>必要事項入力!D19</f>
        <v>令和00年00月00日</v>
      </c>
      <c r="K35" s="209"/>
      <c r="L35" s="209"/>
      <c r="M35" s="209"/>
      <c r="N35" s="211" t="s">
        <v>20</v>
      </c>
      <c r="O35" s="211"/>
      <c r="P35" s="211"/>
      <c r="Q35" s="212"/>
    </row>
    <row r="36" spans="1:17" ht="24.95" customHeight="1" x14ac:dyDescent="0.15">
      <c r="A36" s="179"/>
      <c r="B36" s="179"/>
      <c r="C36" s="179"/>
      <c r="D36" s="179"/>
      <c r="E36" s="207"/>
      <c r="F36" s="208"/>
      <c r="G36" s="208"/>
      <c r="H36" s="208"/>
      <c r="I36" s="210"/>
      <c r="J36" s="210"/>
      <c r="K36" s="210"/>
      <c r="L36" s="210"/>
      <c r="M36" s="210"/>
      <c r="N36" s="213"/>
      <c r="O36" s="213"/>
      <c r="P36" s="213"/>
      <c r="Q36" s="214"/>
    </row>
    <row r="37" spans="1:17" ht="24.95" customHeight="1" x14ac:dyDescent="0.15">
      <c r="A37" s="352" t="s">
        <v>194</v>
      </c>
      <c r="B37" s="179"/>
      <c r="C37" s="179"/>
      <c r="D37" s="179"/>
      <c r="E37" s="200" t="s">
        <v>186</v>
      </c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353"/>
    </row>
    <row r="38" spans="1:17" ht="24.95" customHeight="1" x14ac:dyDescent="0.15">
      <c r="A38" s="179"/>
      <c r="B38" s="179"/>
      <c r="C38" s="179"/>
      <c r="D38" s="179"/>
      <c r="E38" s="207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354"/>
    </row>
  </sheetData>
  <mergeCells count="35">
    <mergeCell ref="H15:Q15"/>
    <mergeCell ref="H16:N16"/>
    <mergeCell ref="A7:Q8"/>
    <mergeCell ref="L10:Q10"/>
    <mergeCell ref="A11:E11"/>
    <mergeCell ref="H13:Q13"/>
    <mergeCell ref="H14:Q14"/>
    <mergeCell ref="L2:M2"/>
    <mergeCell ref="N2:O2"/>
    <mergeCell ref="P2:Q2"/>
    <mergeCell ref="L3:M5"/>
    <mergeCell ref="N3:O5"/>
    <mergeCell ref="P3:Q5"/>
    <mergeCell ref="E33:Q34"/>
    <mergeCell ref="A35:D36"/>
    <mergeCell ref="E35:H36"/>
    <mergeCell ref="I35:I36"/>
    <mergeCell ref="J35:M36"/>
    <mergeCell ref="N35:Q36"/>
    <mergeCell ref="H17:N17"/>
    <mergeCell ref="A37:D38"/>
    <mergeCell ref="E37:Q38"/>
    <mergeCell ref="N31:Q32"/>
    <mergeCell ref="A25:D26"/>
    <mergeCell ref="E25:Q26"/>
    <mergeCell ref="A27:D28"/>
    <mergeCell ref="E27:Q28"/>
    <mergeCell ref="A29:D30"/>
    <mergeCell ref="E29:Q30"/>
    <mergeCell ref="A31:D32"/>
    <mergeCell ref="E31:G32"/>
    <mergeCell ref="H31:H32"/>
    <mergeCell ref="I31:K32"/>
    <mergeCell ref="L31:M32"/>
    <mergeCell ref="A33:D34"/>
  </mergeCells>
  <phoneticPr fontId="17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="80" zoomScaleNormal="80" zoomScaleSheetLayoutView="80" workbookViewId="0">
      <selection sqref="A1:I1"/>
    </sheetView>
  </sheetViews>
  <sheetFormatPr defaultRowHeight="24.95" customHeight="1" x14ac:dyDescent="0.15"/>
  <cols>
    <col min="1" max="1" width="3.125" style="57" customWidth="1"/>
    <col min="2" max="2" width="10.625" style="57" customWidth="1"/>
    <col min="3" max="3" width="5.625" style="57" customWidth="1"/>
    <col min="4" max="4" width="3.125" style="57" customWidth="1"/>
    <col min="5" max="5" width="10.625" style="57" customWidth="1"/>
    <col min="6" max="6" width="6.625" style="57" customWidth="1"/>
    <col min="7" max="7" width="15.25" style="57" customWidth="1"/>
    <col min="8" max="9" width="16.625" style="57" customWidth="1"/>
    <col min="10" max="256" width="9" style="57"/>
    <col min="257" max="257" width="3.125" style="57" customWidth="1"/>
    <col min="258" max="258" width="10.625" style="57" customWidth="1"/>
    <col min="259" max="259" width="5.625" style="57" customWidth="1"/>
    <col min="260" max="260" width="3.125" style="57" customWidth="1"/>
    <col min="261" max="261" width="9.875" style="57" customWidth="1"/>
    <col min="262" max="262" width="5.125" style="57" customWidth="1"/>
    <col min="263" max="263" width="15.25" style="57" customWidth="1"/>
    <col min="264" max="264" width="15.125" style="57" customWidth="1"/>
    <col min="265" max="265" width="15" style="57" customWidth="1"/>
    <col min="266" max="512" width="9" style="57"/>
    <col min="513" max="513" width="3.125" style="57" customWidth="1"/>
    <col min="514" max="514" width="10.625" style="57" customWidth="1"/>
    <col min="515" max="515" width="5.625" style="57" customWidth="1"/>
    <col min="516" max="516" width="3.125" style="57" customWidth="1"/>
    <col min="517" max="517" width="9.875" style="57" customWidth="1"/>
    <col min="518" max="518" width="5.125" style="57" customWidth="1"/>
    <col min="519" max="519" width="15.25" style="57" customWidth="1"/>
    <col min="520" max="520" width="15.125" style="57" customWidth="1"/>
    <col min="521" max="521" width="15" style="57" customWidth="1"/>
    <col min="522" max="768" width="9" style="57"/>
    <col min="769" max="769" width="3.125" style="57" customWidth="1"/>
    <col min="770" max="770" width="10.625" style="57" customWidth="1"/>
    <col min="771" max="771" width="5.625" style="57" customWidth="1"/>
    <col min="772" max="772" width="3.125" style="57" customWidth="1"/>
    <col min="773" max="773" width="9.875" style="57" customWidth="1"/>
    <col min="774" max="774" width="5.125" style="57" customWidth="1"/>
    <col min="775" max="775" width="15.25" style="57" customWidth="1"/>
    <col min="776" max="776" width="15.125" style="57" customWidth="1"/>
    <col min="777" max="777" width="15" style="57" customWidth="1"/>
    <col min="778" max="1024" width="9" style="57"/>
    <col min="1025" max="1025" width="3.125" style="57" customWidth="1"/>
    <col min="1026" max="1026" width="10.625" style="57" customWidth="1"/>
    <col min="1027" max="1027" width="5.625" style="57" customWidth="1"/>
    <col min="1028" max="1028" width="3.125" style="57" customWidth="1"/>
    <col min="1029" max="1029" width="9.875" style="57" customWidth="1"/>
    <col min="1030" max="1030" width="5.125" style="57" customWidth="1"/>
    <col min="1031" max="1031" width="15.25" style="57" customWidth="1"/>
    <col min="1032" max="1032" width="15.125" style="57" customWidth="1"/>
    <col min="1033" max="1033" width="15" style="57" customWidth="1"/>
    <col min="1034" max="1280" width="9" style="57"/>
    <col min="1281" max="1281" width="3.125" style="57" customWidth="1"/>
    <col min="1282" max="1282" width="10.625" style="57" customWidth="1"/>
    <col min="1283" max="1283" width="5.625" style="57" customWidth="1"/>
    <col min="1284" max="1284" width="3.125" style="57" customWidth="1"/>
    <col min="1285" max="1285" width="9.875" style="57" customWidth="1"/>
    <col min="1286" max="1286" width="5.125" style="57" customWidth="1"/>
    <col min="1287" max="1287" width="15.25" style="57" customWidth="1"/>
    <col min="1288" max="1288" width="15.125" style="57" customWidth="1"/>
    <col min="1289" max="1289" width="15" style="57" customWidth="1"/>
    <col min="1290" max="1536" width="9" style="57"/>
    <col min="1537" max="1537" width="3.125" style="57" customWidth="1"/>
    <col min="1538" max="1538" width="10.625" style="57" customWidth="1"/>
    <col min="1539" max="1539" width="5.625" style="57" customWidth="1"/>
    <col min="1540" max="1540" width="3.125" style="57" customWidth="1"/>
    <col min="1541" max="1541" width="9.875" style="57" customWidth="1"/>
    <col min="1542" max="1542" width="5.125" style="57" customWidth="1"/>
    <col min="1543" max="1543" width="15.25" style="57" customWidth="1"/>
    <col min="1544" max="1544" width="15.125" style="57" customWidth="1"/>
    <col min="1545" max="1545" width="15" style="57" customWidth="1"/>
    <col min="1546" max="1792" width="9" style="57"/>
    <col min="1793" max="1793" width="3.125" style="57" customWidth="1"/>
    <col min="1794" max="1794" width="10.625" style="57" customWidth="1"/>
    <col min="1795" max="1795" width="5.625" style="57" customWidth="1"/>
    <col min="1796" max="1796" width="3.125" style="57" customWidth="1"/>
    <col min="1797" max="1797" width="9.875" style="57" customWidth="1"/>
    <col min="1798" max="1798" width="5.125" style="57" customWidth="1"/>
    <col min="1799" max="1799" width="15.25" style="57" customWidth="1"/>
    <col min="1800" max="1800" width="15.125" style="57" customWidth="1"/>
    <col min="1801" max="1801" width="15" style="57" customWidth="1"/>
    <col min="1802" max="2048" width="9" style="57"/>
    <col min="2049" max="2049" width="3.125" style="57" customWidth="1"/>
    <col min="2050" max="2050" width="10.625" style="57" customWidth="1"/>
    <col min="2051" max="2051" width="5.625" style="57" customWidth="1"/>
    <col min="2052" max="2052" width="3.125" style="57" customWidth="1"/>
    <col min="2053" max="2053" width="9.875" style="57" customWidth="1"/>
    <col min="2054" max="2054" width="5.125" style="57" customWidth="1"/>
    <col min="2055" max="2055" width="15.25" style="57" customWidth="1"/>
    <col min="2056" max="2056" width="15.125" style="57" customWidth="1"/>
    <col min="2057" max="2057" width="15" style="57" customWidth="1"/>
    <col min="2058" max="2304" width="9" style="57"/>
    <col min="2305" max="2305" width="3.125" style="57" customWidth="1"/>
    <col min="2306" max="2306" width="10.625" style="57" customWidth="1"/>
    <col min="2307" max="2307" width="5.625" style="57" customWidth="1"/>
    <col min="2308" max="2308" width="3.125" style="57" customWidth="1"/>
    <col min="2309" max="2309" width="9.875" style="57" customWidth="1"/>
    <col min="2310" max="2310" width="5.125" style="57" customWidth="1"/>
    <col min="2311" max="2311" width="15.25" style="57" customWidth="1"/>
    <col min="2312" max="2312" width="15.125" style="57" customWidth="1"/>
    <col min="2313" max="2313" width="15" style="57" customWidth="1"/>
    <col min="2314" max="2560" width="9" style="57"/>
    <col min="2561" max="2561" width="3.125" style="57" customWidth="1"/>
    <col min="2562" max="2562" width="10.625" style="57" customWidth="1"/>
    <col min="2563" max="2563" width="5.625" style="57" customWidth="1"/>
    <col min="2564" max="2564" width="3.125" style="57" customWidth="1"/>
    <col min="2565" max="2565" width="9.875" style="57" customWidth="1"/>
    <col min="2566" max="2566" width="5.125" style="57" customWidth="1"/>
    <col min="2567" max="2567" width="15.25" style="57" customWidth="1"/>
    <col min="2568" max="2568" width="15.125" style="57" customWidth="1"/>
    <col min="2569" max="2569" width="15" style="57" customWidth="1"/>
    <col min="2570" max="2816" width="9" style="57"/>
    <col min="2817" max="2817" width="3.125" style="57" customWidth="1"/>
    <col min="2818" max="2818" width="10.625" style="57" customWidth="1"/>
    <col min="2819" max="2819" width="5.625" style="57" customWidth="1"/>
    <col min="2820" max="2820" width="3.125" style="57" customWidth="1"/>
    <col min="2821" max="2821" width="9.875" style="57" customWidth="1"/>
    <col min="2822" max="2822" width="5.125" style="57" customWidth="1"/>
    <col min="2823" max="2823" width="15.25" style="57" customWidth="1"/>
    <col min="2824" max="2824" width="15.125" style="57" customWidth="1"/>
    <col min="2825" max="2825" width="15" style="57" customWidth="1"/>
    <col min="2826" max="3072" width="9" style="57"/>
    <col min="3073" max="3073" width="3.125" style="57" customWidth="1"/>
    <col min="3074" max="3074" width="10.625" style="57" customWidth="1"/>
    <col min="3075" max="3075" width="5.625" style="57" customWidth="1"/>
    <col min="3076" max="3076" width="3.125" style="57" customWidth="1"/>
    <col min="3077" max="3077" width="9.875" style="57" customWidth="1"/>
    <col min="3078" max="3078" width="5.125" style="57" customWidth="1"/>
    <col min="3079" max="3079" width="15.25" style="57" customWidth="1"/>
    <col min="3080" max="3080" width="15.125" style="57" customWidth="1"/>
    <col min="3081" max="3081" width="15" style="57" customWidth="1"/>
    <col min="3082" max="3328" width="9" style="57"/>
    <col min="3329" max="3329" width="3.125" style="57" customWidth="1"/>
    <col min="3330" max="3330" width="10.625" style="57" customWidth="1"/>
    <col min="3331" max="3331" width="5.625" style="57" customWidth="1"/>
    <col min="3332" max="3332" width="3.125" style="57" customWidth="1"/>
    <col min="3333" max="3333" width="9.875" style="57" customWidth="1"/>
    <col min="3334" max="3334" width="5.125" style="57" customWidth="1"/>
    <col min="3335" max="3335" width="15.25" style="57" customWidth="1"/>
    <col min="3336" max="3336" width="15.125" style="57" customWidth="1"/>
    <col min="3337" max="3337" width="15" style="57" customWidth="1"/>
    <col min="3338" max="3584" width="9" style="57"/>
    <col min="3585" max="3585" width="3.125" style="57" customWidth="1"/>
    <col min="3586" max="3586" width="10.625" style="57" customWidth="1"/>
    <col min="3587" max="3587" width="5.625" style="57" customWidth="1"/>
    <col min="3588" max="3588" width="3.125" style="57" customWidth="1"/>
    <col min="3589" max="3589" width="9.875" style="57" customWidth="1"/>
    <col min="3590" max="3590" width="5.125" style="57" customWidth="1"/>
    <col min="3591" max="3591" width="15.25" style="57" customWidth="1"/>
    <col min="3592" max="3592" width="15.125" style="57" customWidth="1"/>
    <col min="3593" max="3593" width="15" style="57" customWidth="1"/>
    <col min="3594" max="3840" width="9" style="57"/>
    <col min="3841" max="3841" width="3.125" style="57" customWidth="1"/>
    <col min="3842" max="3842" width="10.625" style="57" customWidth="1"/>
    <col min="3843" max="3843" width="5.625" style="57" customWidth="1"/>
    <col min="3844" max="3844" width="3.125" style="57" customWidth="1"/>
    <col min="3845" max="3845" width="9.875" style="57" customWidth="1"/>
    <col min="3846" max="3846" width="5.125" style="57" customWidth="1"/>
    <col min="3847" max="3847" width="15.25" style="57" customWidth="1"/>
    <col min="3848" max="3848" width="15.125" style="57" customWidth="1"/>
    <col min="3849" max="3849" width="15" style="57" customWidth="1"/>
    <col min="3850" max="4096" width="9" style="57"/>
    <col min="4097" max="4097" width="3.125" style="57" customWidth="1"/>
    <col min="4098" max="4098" width="10.625" style="57" customWidth="1"/>
    <col min="4099" max="4099" width="5.625" style="57" customWidth="1"/>
    <col min="4100" max="4100" width="3.125" style="57" customWidth="1"/>
    <col min="4101" max="4101" width="9.875" style="57" customWidth="1"/>
    <col min="4102" max="4102" width="5.125" style="57" customWidth="1"/>
    <col min="4103" max="4103" width="15.25" style="57" customWidth="1"/>
    <col min="4104" max="4104" width="15.125" style="57" customWidth="1"/>
    <col min="4105" max="4105" width="15" style="57" customWidth="1"/>
    <col min="4106" max="4352" width="9" style="57"/>
    <col min="4353" max="4353" width="3.125" style="57" customWidth="1"/>
    <col min="4354" max="4354" width="10.625" style="57" customWidth="1"/>
    <col min="4355" max="4355" width="5.625" style="57" customWidth="1"/>
    <col min="4356" max="4356" width="3.125" style="57" customWidth="1"/>
    <col min="4357" max="4357" width="9.875" style="57" customWidth="1"/>
    <col min="4358" max="4358" width="5.125" style="57" customWidth="1"/>
    <col min="4359" max="4359" width="15.25" style="57" customWidth="1"/>
    <col min="4360" max="4360" width="15.125" style="57" customWidth="1"/>
    <col min="4361" max="4361" width="15" style="57" customWidth="1"/>
    <col min="4362" max="4608" width="9" style="57"/>
    <col min="4609" max="4609" width="3.125" style="57" customWidth="1"/>
    <col min="4610" max="4610" width="10.625" style="57" customWidth="1"/>
    <col min="4611" max="4611" width="5.625" style="57" customWidth="1"/>
    <col min="4612" max="4612" width="3.125" style="57" customWidth="1"/>
    <col min="4613" max="4613" width="9.875" style="57" customWidth="1"/>
    <col min="4614" max="4614" width="5.125" style="57" customWidth="1"/>
    <col min="4615" max="4615" width="15.25" style="57" customWidth="1"/>
    <col min="4616" max="4616" width="15.125" style="57" customWidth="1"/>
    <col min="4617" max="4617" width="15" style="57" customWidth="1"/>
    <col min="4618" max="4864" width="9" style="57"/>
    <col min="4865" max="4865" width="3.125" style="57" customWidth="1"/>
    <col min="4866" max="4866" width="10.625" style="57" customWidth="1"/>
    <col min="4867" max="4867" width="5.625" style="57" customWidth="1"/>
    <col min="4868" max="4868" width="3.125" style="57" customWidth="1"/>
    <col min="4869" max="4869" width="9.875" style="57" customWidth="1"/>
    <col min="4870" max="4870" width="5.125" style="57" customWidth="1"/>
    <col min="4871" max="4871" width="15.25" style="57" customWidth="1"/>
    <col min="4872" max="4872" width="15.125" style="57" customWidth="1"/>
    <col min="4873" max="4873" width="15" style="57" customWidth="1"/>
    <col min="4874" max="5120" width="9" style="57"/>
    <col min="5121" max="5121" width="3.125" style="57" customWidth="1"/>
    <col min="5122" max="5122" width="10.625" style="57" customWidth="1"/>
    <col min="5123" max="5123" width="5.625" style="57" customWidth="1"/>
    <col min="5124" max="5124" width="3.125" style="57" customWidth="1"/>
    <col min="5125" max="5125" width="9.875" style="57" customWidth="1"/>
    <col min="5126" max="5126" width="5.125" style="57" customWidth="1"/>
    <col min="5127" max="5127" width="15.25" style="57" customWidth="1"/>
    <col min="5128" max="5128" width="15.125" style="57" customWidth="1"/>
    <col min="5129" max="5129" width="15" style="57" customWidth="1"/>
    <col min="5130" max="5376" width="9" style="57"/>
    <col min="5377" max="5377" width="3.125" style="57" customWidth="1"/>
    <col min="5378" max="5378" width="10.625" style="57" customWidth="1"/>
    <col min="5379" max="5379" width="5.625" style="57" customWidth="1"/>
    <col min="5380" max="5380" width="3.125" style="57" customWidth="1"/>
    <col min="5381" max="5381" width="9.875" style="57" customWidth="1"/>
    <col min="5382" max="5382" width="5.125" style="57" customWidth="1"/>
    <col min="5383" max="5383" width="15.25" style="57" customWidth="1"/>
    <col min="5384" max="5384" width="15.125" style="57" customWidth="1"/>
    <col min="5385" max="5385" width="15" style="57" customWidth="1"/>
    <col min="5386" max="5632" width="9" style="57"/>
    <col min="5633" max="5633" width="3.125" style="57" customWidth="1"/>
    <col min="5634" max="5634" width="10.625" style="57" customWidth="1"/>
    <col min="5635" max="5635" width="5.625" style="57" customWidth="1"/>
    <col min="5636" max="5636" width="3.125" style="57" customWidth="1"/>
    <col min="5637" max="5637" width="9.875" style="57" customWidth="1"/>
    <col min="5638" max="5638" width="5.125" style="57" customWidth="1"/>
    <col min="5639" max="5639" width="15.25" style="57" customWidth="1"/>
    <col min="5640" max="5640" width="15.125" style="57" customWidth="1"/>
    <col min="5641" max="5641" width="15" style="57" customWidth="1"/>
    <col min="5642" max="5888" width="9" style="57"/>
    <col min="5889" max="5889" width="3.125" style="57" customWidth="1"/>
    <col min="5890" max="5890" width="10.625" style="57" customWidth="1"/>
    <col min="5891" max="5891" width="5.625" style="57" customWidth="1"/>
    <col min="5892" max="5892" width="3.125" style="57" customWidth="1"/>
    <col min="5893" max="5893" width="9.875" style="57" customWidth="1"/>
    <col min="5894" max="5894" width="5.125" style="57" customWidth="1"/>
    <col min="5895" max="5895" width="15.25" style="57" customWidth="1"/>
    <col min="5896" max="5896" width="15.125" style="57" customWidth="1"/>
    <col min="5897" max="5897" width="15" style="57" customWidth="1"/>
    <col min="5898" max="6144" width="9" style="57"/>
    <col min="6145" max="6145" width="3.125" style="57" customWidth="1"/>
    <col min="6146" max="6146" width="10.625" style="57" customWidth="1"/>
    <col min="6147" max="6147" width="5.625" style="57" customWidth="1"/>
    <col min="6148" max="6148" width="3.125" style="57" customWidth="1"/>
    <col min="6149" max="6149" width="9.875" style="57" customWidth="1"/>
    <col min="6150" max="6150" width="5.125" style="57" customWidth="1"/>
    <col min="6151" max="6151" width="15.25" style="57" customWidth="1"/>
    <col min="6152" max="6152" width="15.125" style="57" customWidth="1"/>
    <col min="6153" max="6153" width="15" style="57" customWidth="1"/>
    <col min="6154" max="6400" width="9" style="57"/>
    <col min="6401" max="6401" width="3.125" style="57" customWidth="1"/>
    <col min="6402" max="6402" width="10.625" style="57" customWidth="1"/>
    <col min="6403" max="6403" width="5.625" style="57" customWidth="1"/>
    <col min="6404" max="6404" width="3.125" style="57" customWidth="1"/>
    <col min="6405" max="6405" width="9.875" style="57" customWidth="1"/>
    <col min="6406" max="6406" width="5.125" style="57" customWidth="1"/>
    <col min="6407" max="6407" width="15.25" style="57" customWidth="1"/>
    <col min="6408" max="6408" width="15.125" style="57" customWidth="1"/>
    <col min="6409" max="6409" width="15" style="57" customWidth="1"/>
    <col min="6410" max="6656" width="9" style="57"/>
    <col min="6657" max="6657" width="3.125" style="57" customWidth="1"/>
    <col min="6658" max="6658" width="10.625" style="57" customWidth="1"/>
    <col min="6659" max="6659" width="5.625" style="57" customWidth="1"/>
    <col min="6660" max="6660" width="3.125" style="57" customWidth="1"/>
    <col min="6661" max="6661" width="9.875" style="57" customWidth="1"/>
    <col min="6662" max="6662" width="5.125" style="57" customWidth="1"/>
    <col min="6663" max="6663" width="15.25" style="57" customWidth="1"/>
    <col min="6664" max="6664" width="15.125" style="57" customWidth="1"/>
    <col min="6665" max="6665" width="15" style="57" customWidth="1"/>
    <col min="6666" max="6912" width="9" style="57"/>
    <col min="6913" max="6913" width="3.125" style="57" customWidth="1"/>
    <col min="6914" max="6914" width="10.625" style="57" customWidth="1"/>
    <col min="6915" max="6915" width="5.625" style="57" customWidth="1"/>
    <col min="6916" max="6916" width="3.125" style="57" customWidth="1"/>
    <col min="6917" max="6917" width="9.875" style="57" customWidth="1"/>
    <col min="6918" max="6918" width="5.125" style="57" customWidth="1"/>
    <col min="6919" max="6919" width="15.25" style="57" customWidth="1"/>
    <col min="6920" max="6920" width="15.125" style="57" customWidth="1"/>
    <col min="6921" max="6921" width="15" style="57" customWidth="1"/>
    <col min="6922" max="7168" width="9" style="57"/>
    <col min="7169" max="7169" width="3.125" style="57" customWidth="1"/>
    <col min="7170" max="7170" width="10.625" style="57" customWidth="1"/>
    <col min="7171" max="7171" width="5.625" style="57" customWidth="1"/>
    <col min="7172" max="7172" width="3.125" style="57" customWidth="1"/>
    <col min="7173" max="7173" width="9.875" style="57" customWidth="1"/>
    <col min="7174" max="7174" width="5.125" style="57" customWidth="1"/>
    <col min="7175" max="7175" width="15.25" style="57" customWidth="1"/>
    <col min="7176" max="7176" width="15.125" style="57" customWidth="1"/>
    <col min="7177" max="7177" width="15" style="57" customWidth="1"/>
    <col min="7178" max="7424" width="9" style="57"/>
    <col min="7425" max="7425" width="3.125" style="57" customWidth="1"/>
    <col min="7426" max="7426" width="10.625" style="57" customWidth="1"/>
    <col min="7427" max="7427" width="5.625" style="57" customWidth="1"/>
    <col min="7428" max="7428" width="3.125" style="57" customWidth="1"/>
    <col min="7429" max="7429" width="9.875" style="57" customWidth="1"/>
    <col min="7430" max="7430" width="5.125" style="57" customWidth="1"/>
    <col min="7431" max="7431" width="15.25" style="57" customWidth="1"/>
    <col min="7432" max="7432" width="15.125" style="57" customWidth="1"/>
    <col min="7433" max="7433" width="15" style="57" customWidth="1"/>
    <col min="7434" max="7680" width="9" style="57"/>
    <col min="7681" max="7681" width="3.125" style="57" customWidth="1"/>
    <col min="7682" max="7682" width="10.625" style="57" customWidth="1"/>
    <col min="7683" max="7683" width="5.625" style="57" customWidth="1"/>
    <col min="7684" max="7684" width="3.125" style="57" customWidth="1"/>
    <col min="7685" max="7685" width="9.875" style="57" customWidth="1"/>
    <col min="7686" max="7686" width="5.125" style="57" customWidth="1"/>
    <col min="7687" max="7687" width="15.25" style="57" customWidth="1"/>
    <col min="7688" max="7688" width="15.125" style="57" customWidth="1"/>
    <col min="7689" max="7689" width="15" style="57" customWidth="1"/>
    <col min="7690" max="7936" width="9" style="57"/>
    <col min="7937" max="7937" width="3.125" style="57" customWidth="1"/>
    <col min="7938" max="7938" width="10.625" style="57" customWidth="1"/>
    <col min="7939" max="7939" width="5.625" style="57" customWidth="1"/>
    <col min="7940" max="7940" width="3.125" style="57" customWidth="1"/>
    <col min="7941" max="7941" width="9.875" style="57" customWidth="1"/>
    <col min="7942" max="7942" width="5.125" style="57" customWidth="1"/>
    <col min="7943" max="7943" width="15.25" style="57" customWidth="1"/>
    <col min="7944" max="7944" width="15.125" style="57" customWidth="1"/>
    <col min="7945" max="7945" width="15" style="57" customWidth="1"/>
    <col min="7946" max="8192" width="9" style="57"/>
    <col min="8193" max="8193" width="3.125" style="57" customWidth="1"/>
    <col min="8194" max="8194" width="10.625" style="57" customWidth="1"/>
    <col min="8195" max="8195" width="5.625" style="57" customWidth="1"/>
    <col min="8196" max="8196" width="3.125" style="57" customWidth="1"/>
    <col min="8197" max="8197" width="9.875" style="57" customWidth="1"/>
    <col min="8198" max="8198" width="5.125" style="57" customWidth="1"/>
    <col min="8199" max="8199" width="15.25" style="57" customWidth="1"/>
    <col min="8200" max="8200" width="15.125" style="57" customWidth="1"/>
    <col min="8201" max="8201" width="15" style="57" customWidth="1"/>
    <col min="8202" max="8448" width="9" style="57"/>
    <col min="8449" max="8449" width="3.125" style="57" customWidth="1"/>
    <col min="8450" max="8450" width="10.625" style="57" customWidth="1"/>
    <col min="8451" max="8451" width="5.625" style="57" customWidth="1"/>
    <col min="8452" max="8452" width="3.125" style="57" customWidth="1"/>
    <col min="8453" max="8453" width="9.875" style="57" customWidth="1"/>
    <col min="8454" max="8454" width="5.125" style="57" customWidth="1"/>
    <col min="8455" max="8455" width="15.25" style="57" customWidth="1"/>
    <col min="8456" max="8456" width="15.125" style="57" customWidth="1"/>
    <col min="8457" max="8457" width="15" style="57" customWidth="1"/>
    <col min="8458" max="8704" width="9" style="57"/>
    <col min="8705" max="8705" width="3.125" style="57" customWidth="1"/>
    <col min="8706" max="8706" width="10.625" style="57" customWidth="1"/>
    <col min="8707" max="8707" width="5.625" style="57" customWidth="1"/>
    <col min="8708" max="8708" width="3.125" style="57" customWidth="1"/>
    <col min="8709" max="8709" width="9.875" style="57" customWidth="1"/>
    <col min="8710" max="8710" width="5.125" style="57" customWidth="1"/>
    <col min="8711" max="8711" width="15.25" style="57" customWidth="1"/>
    <col min="8712" max="8712" width="15.125" style="57" customWidth="1"/>
    <col min="8713" max="8713" width="15" style="57" customWidth="1"/>
    <col min="8714" max="8960" width="9" style="57"/>
    <col min="8961" max="8961" width="3.125" style="57" customWidth="1"/>
    <col min="8962" max="8962" width="10.625" style="57" customWidth="1"/>
    <col min="8963" max="8963" width="5.625" style="57" customWidth="1"/>
    <col min="8964" max="8964" width="3.125" style="57" customWidth="1"/>
    <col min="8965" max="8965" width="9.875" style="57" customWidth="1"/>
    <col min="8966" max="8966" width="5.125" style="57" customWidth="1"/>
    <col min="8967" max="8967" width="15.25" style="57" customWidth="1"/>
    <col min="8968" max="8968" width="15.125" style="57" customWidth="1"/>
    <col min="8969" max="8969" width="15" style="57" customWidth="1"/>
    <col min="8970" max="9216" width="9" style="57"/>
    <col min="9217" max="9217" width="3.125" style="57" customWidth="1"/>
    <col min="9218" max="9218" width="10.625" style="57" customWidth="1"/>
    <col min="9219" max="9219" width="5.625" style="57" customWidth="1"/>
    <col min="9220" max="9220" width="3.125" style="57" customWidth="1"/>
    <col min="9221" max="9221" width="9.875" style="57" customWidth="1"/>
    <col min="9222" max="9222" width="5.125" style="57" customWidth="1"/>
    <col min="9223" max="9223" width="15.25" style="57" customWidth="1"/>
    <col min="9224" max="9224" width="15.125" style="57" customWidth="1"/>
    <col min="9225" max="9225" width="15" style="57" customWidth="1"/>
    <col min="9226" max="9472" width="9" style="57"/>
    <col min="9473" max="9473" width="3.125" style="57" customWidth="1"/>
    <col min="9474" max="9474" width="10.625" style="57" customWidth="1"/>
    <col min="9475" max="9475" width="5.625" style="57" customWidth="1"/>
    <col min="9476" max="9476" width="3.125" style="57" customWidth="1"/>
    <col min="9477" max="9477" width="9.875" style="57" customWidth="1"/>
    <col min="9478" max="9478" width="5.125" style="57" customWidth="1"/>
    <col min="9479" max="9479" width="15.25" style="57" customWidth="1"/>
    <col min="9480" max="9480" width="15.125" style="57" customWidth="1"/>
    <col min="9481" max="9481" width="15" style="57" customWidth="1"/>
    <col min="9482" max="9728" width="9" style="57"/>
    <col min="9729" max="9729" width="3.125" style="57" customWidth="1"/>
    <col min="9730" max="9730" width="10.625" style="57" customWidth="1"/>
    <col min="9731" max="9731" width="5.625" style="57" customWidth="1"/>
    <col min="9732" max="9732" width="3.125" style="57" customWidth="1"/>
    <col min="9733" max="9733" width="9.875" style="57" customWidth="1"/>
    <col min="9734" max="9734" width="5.125" style="57" customWidth="1"/>
    <col min="9735" max="9735" width="15.25" style="57" customWidth="1"/>
    <col min="9736" max="9736" width="15.125" style="57" customWidth="1"/>
    <col min="9737" max="9737" width="15" style="57" customWidth="1"/>
    <col min="9738" max="9984" width="9" style="57"/>
    <col min="9985" max="9985" width="3.125" style="57" customWidth="1"/>
    <col min="9986" max="9986" width="10.625" style="57" customWidth="1"/>
    <col min="9987" max="9987" width="5.625" style="57" customWidth="1"/>
    <col min="9988" max="9988" width="3.125" style="57" customWidth="1"/>
    <col min="9989" max="9989" width="9.875" style="57" customWidth="1"/>
    <col min="9990" max="9990" width="5.125" style="57" customWidth="1"/>
    <col min="9991" max="9991" width="15.25" style="57" customWidth="1"/>
    <col min="9992" max="9992" width="15.125" style="57" customWidth="1"/>
    <col min="9993" max="9993" width="15" style="57" customWidth="1"/>
    <col min="9994" max="10240" width="9" style="57"/>
    <col min="10241" max="10241" width="3.125" style="57" customWidth="1"/>
    <col min="10242" max="10242" width="10.625" style="57" customWidth="1"/>
    <col min="10243" max="10243" width="5.625" style="57" customWidth="1"/>
    <col min="10244" max="10244" width="3.125" style="57" customWidth="1"/>
    <col min="10245" max="10245" width="9.875" style="57" customWidth="1"/>
    <col min="10246" max="10246" width="5.125" style="57" customWidth="1"/>
    <col min="10247" max="10247" width="15.25" style="57" customWidth="1"/>
    <col min="10248" max="10248" width="15.125" style="57" customWidth="1"/>
    <col min="10249" max="10249" width="15" style="57" customWidth="1"/>
    <col min="10250" max="10496" width="9" style="57"/>
    <col min="10497" max="10497" width="3.125" style="57" customWidth="1"/>
    <col min="10498" max="10498" width="10.625" style="57" customWidth="1"/>
    <col min="10499" max="10499" width="5.625" style="57" customWidth="1"/>
    <col min="10500" max="10500" width="3.125" style="57" customWidth="1"/>
    <col min="10501" max="10501" width="9.875" style="57" customWidth="1"/>
    <col min="10502" max="10502" width="5.125" style="57" customWidth="1"/>
    <col min="10503" max="10503" width="15.25" style="57" customWidth="1"/>
    <col min="10504" max="10504" width="15.125" style="57" customWidth="1"/>
    <col min="10505" max="10505" width="15" style="57" customWidth="1"/>
    <col min="10506" max="10752" width="9" style="57"/>
    <col min="10753" max="10753" width="3.125" style="57" customWidth="1"/>
    <col min="10754" max="10754" width="10.625" style="57" customWidth="1"/>
    <col min="10755" max="10755" width="5.625" style="57" customWidth="1"/>
    <col min="10756" max="10756" width="3.125" style="57" customWidth="1"/>
    <col min="10757" max="10757" width="9.875" style="57" customWidth="1"/>
    <col min="10758" max="10758" width="5.125" style="57" customWidth="1"/>
    <col min="10759" max="10759" width="15.25" style="57" customWidth="1"/>
    <col min="10760" max="10760" width="15.125" style="57" customWidth="1"/>
    <col min="10761" max="10761" width="15" style="57" customWidth="1"/>
    <col min="10762" max="11008" width="9" style="57"/>
    <col min="11009" max="11009" width="3.125" style="57" customWidth="1"/>
    <col min="11010" max="11010" width="10.625" style="57" customWidth="1"/>
    <col min="11011" max="11011" width="5.625" style="57" customWidth="1"/>
    <col min="11012" max="11012" width="3.125" style="57" customWidth="1"/>
    <col min="11013" max="11013" width="9.875" style="57" customWidth="1"/>
    <col min="11014" max="11014" width="5.125" style="57" customWidth="1"/>
    <col min="11015" max="11015" width="15.25" style="57" customWidth="1"/>
    <col min="11016" max="11016" width="15.125" style="57" customWidth="1"/>
    <col min="11017" max="11017" width="15" style="57" customWidth="1"/>
    <col min="11018" max="11264" width="9" style="57"/>
    <col min="11265" max="11265" width="3.125" style="57" customWidth="1"/>
    <col min="11266" max="11266" width="10.625" style="57" customWidth="1"/>
    <col min="11267" max="11267" width="5.625" style="57" customWidth="1"/>
    <col min="11268" max="11268" width="3.125" style="57" customWidth="1"/>
    <col min="11269" max="11269" width="9.875" style="57" customWidth="1"/>
    <col min="11270" max="11270" width="5.125" style="57" customWidth="1"/>
    <col min="11271" max="11271" width="15.25" style="57" customWidth="1"/>
    <col min="11272" max="11272" width="15.125" style="57" customWidth="1"/>
    <col min="11273" max="11273" width="15" style="57" customWidth="1"/>
    <col min="11274" max="11520" width="9" style="57"/>
    <col min="11521" max="11521" width="3.125" style="57" customWidth="1"/>
    <col min="11522" max="11522" width="10.625" style="57" customWidth="1"/>
    <col min="11523" max="11523" width="5.625" style="57" customWidth="1"/>
    <col min="11524" max="11524" width="3.125" style="57" customWidth="1"/>
    <col min="11525" max="11525" width="9.875" style="57" customWidth="1"/>
    <col min="11526" max="11526" width="5.125" style="57" customWidth="1"/>
    <col min="11527" max="11527" width="15.25" style="57" customWidth="1"/>
    <col min="11528" max="11528" width="15.125" style="57" customWidth="1"/>
    <col min="11529" max="11529" width="15" style="57" customWidth="1"/>
    <col min="11530" max="11776" width="9" style="57"/>
    <col min="11777" max="11777" width="3.125" style="57" customWidth="1"/>
    <col min="11778" max="11778" width="10.625" style="57" customWidth="1"/>
    <col min="11779" max="11779" width="5.625" style="57" customWidth="1"/>
    <col min="11780" max="11780" width="3.125" style="57" customWidth="1"/>
    <col min="11781" max="11781" width="9.875" style="57" customWidth="1"/>
    <col min="11782" max="11782" width="5.125" style="57" customWidth="1"/>
    <col min="11783" max="11783" width="15.25" style="57" customWidth="1"/>
    <col min="11784" max="11784" width="15.125" style="57" customWidth="1"/>
    <col min="11785" max="11785" width="15" style="57" customWidth="1"/>
    <col min="11786" max="12032" width="9" style="57"/>
    <col min="12033" max="12033" width="3.125" style="57" customWidth="1"/>
    <col min="12034" max="12034" width="10.625" style="57" customWidth="1"/>
    <col min="12035" max="12035" width="5.625" style="57" customWidth="1"/>
    <col min="12036" max="12036" width="3.125" style="57" customWidth="1"/>
    <col min="12037" max="12037" width="9.875" style="57" customWidth="1"/>
    <col min="12038" max="12038" width="5.125" style="57" customWidth="1"/>
    <col min="12039" max="12039" width="15.25" style="57" customWidth="1"/>
    <col min="12040" max="12040" width="15.125" style="57" customWidth="1"/>
    <col min="12041" max="12041" width="15" style="57" customWidth="1"/>
    <col min="12042" max="12288" width="9" style="57"/>
    <col min="12289" max="12289" width="3.125" style="57" customWidth="1"/>
    <col min="12290" max="12290" width="10.625" style="57" customWidth="1"/>
    <col min="12291" max="12291" width="5.625" style="57" customWidth="1"/>
    <col min="12292" max="12292" width="3.125" style="57" customWidth="1"/>
    <col min="12293" max="12293" width="9.875" style="57" customWidth="1"/>
    <col min="12294" max="12294" width="5.125" style="57" customWidth="1"/>
    <col min="12295" max="12295" width="15.25" style="57" customWidth="1"/>
    <col min="12296" max="12296" width="15.125" style="57" customWidth="1"/>
    <col min="12297" max="12297" width="15" style="57" customWidth="1"/>
    <col min="12298" max="12544" width="9" style="57"/>
    <col min="12545" max="12545" width="3.125" style="57" customWidth="1"/>
    <col min="12546" max="12546" width="10.625" style="57" customWidth="1"/>
    <col min="12547" max="12547" width="5.625" style="57" customWidth="1"/>
    <col min="12548" max="12548" width="3.125" style="57" customWidth="1"/>
    <col min="12549" max="12549" width="9.875" style="57" customWidth="1"/>
    <col min="12550" max="12550" width="5.125" style="57" customWidth="1"/>
    <col min="12551" max="12551" width="15.25" style="57" customWidth="1"/>
    <col min="12552" max="12552" width="15.125" style="57" customWidth="1"/>
    <col min="12553" max="12553" width="15" style="57" customWidth="1"/>
    <col min="12554" max="12800" width="9" style="57"/>
    <col min="12801" max="12801" width="3.125" style="57" customWidth="1"/>
    <col min="12802" max="12802" width="10.625" style="57" customWidth="1"/>
    <col min="12803" max="12803" width="5.625" style="57" customWidth="1"/>
    <col min="12804" max="12804" width="3.125" style="57" customWidth="1"/>
    <col min="12805" max="12805" width="9.875" style="57" customWidth="1"/>
    <col min="12806" max="12806" width="5.125" style="57" customWidth="1"/>
    <col min="12807" max="12807" width="15.25" style="57" customWidth="1"/>
    <col min="12808" max="12808" width="15.125" style="57" customWidth="1"/>
    <col min="12809" max="12809" width="15" style="57" customWidth="1"/>
    <col min="12810" max="13056" width="9" style="57"/>
    <col min="13057" max="13057" width="3.125" style="57" customWidth="1"/>
    <col min="13058" max="13058" width="10.625" style="57" customWidth="1"/>
    <col min="13059" max="13059" width="5.625" style="57" customWidth="1"/>
    <col min="13060" max="13060" width="3.125" style="57" customWidth="1"/>
    <col min="13061" max="13061" width="9.875" style="57" customWidth="1"/>
    <col min="13062" max="13062" width="5.125" style="57" customWidth="1"/>
    <col min="13063" max="13063" width="15.25" style="57" customWidth="1"/>
    <col min="13064" max="13064" width="15.125" style="57" customWidth="1"/>
    <col min="13065" max="13065" width="15" style="57" customWidth="1"/>
    <col min="13066" max="13312" width="9" style="57"/>
    <col min="13313" max="13313" width="3.125" style="57" customWidth="1"/>
    <col min="13314" max="13314" width="10.625" style="57" customWidth="1"/>
    <col min="13315" max="13315" width="5.625" style="57" customWidth="1"/>
    <col min="13316" max="13316" width="3.125" style="57" customWidth="1"/>
    <col min="13317" max="13317" width="9.875" style="57" customWidth="1"/>
    <col min="13318" max="13318" width="5.125" style="57" customWidth="1"/>
    <col min="13319" max="13319" width="15.25" style="57" customWidth="1"/>
    <col min="13320" max="13320" width="15.125" style="57" customWidth="1"/>
    <col min="13321" max="13321" width="15" style="57" customWidth="1"/>
    <col min="13322" max="13568" width="9" style="57"/>
    <col min="13569" max="13569" width="3.125" style="57" customWidth="1"/>
    <col min="13570" max="13570" width="10.625" style="57" customWidth="1"/>
    <col min="13571" max="13571" width="5.625" style="57" customWidth="1"/>
    <col min="13572" max="13572" width="3.125" style="57" customWidth="1"/>
    <col min="13573" max="13573" width="9.875" style="57" customWidth="1"/>
    <col min="13574" max="13574" width="5.125" style="57" customWidth="1"/>
    <col min="13575" max="13575" width="15.25" style="57" customWidth="1"/>
    <col min="13576" max="13576" width="15.125" style="57" customWidth="1"/>
    <col min="13577" max="13577" width="15" style="57" customWidth="1"/>
    <col min="13578" max="13824" width="9" style="57"/>
    <col min="13825" max="13825" width="3.125" style="57" customWidth="1"/>
    <col min="13826" max="13826" width="10.625" style="57" customWidth="1"/>
    <col min="13827" max="13827" width="5.625" style="57" customWidth="1"/>
    <col min="13828" max="13828" width="3.125" style="57" customWidth="1"/>
    <col min="13829" max="13829" width="9.875" style="57" customWidth="1"/>
    <col min="13830" max="13830" width="5.125" style="57" customWidth="1"/>
    <col min="13831" max="13831" width="15.25" style="57" customWidth="1"/>
    <col min="13832" max="13832" width="15.125" style="57" customWidth="1"/>
    <col min="13833" max="13833" width="15" style="57" customWidth="1"/>
    <col min="13834" max="14080" width="9" style="57"/>
    <col min="14081" max="14081" width="3.125" style="57" customWidth="1"/>
    <col min="14082" max="14082" width="10.625" style="57" customWidth="1"/>
    <col min="14083" max="14083" width="5.625" style="57" customWidth="1"/>
    <col min="14084" max="14084" width="3.125" style="57" customWidth="1"/>
    <col min="14085" max="14085" width="9.875" style="57" customWidth="1"/>
    <col min="14086" max="14086" width="5.125" style="57" customWidth="1"/>
    <col min="14087" max="14087" width="15.25" style="57" customWidth="1"/>
    <col min="14088" max="14088" width="15.125" style="57" customWidth="1"/>
    <col min="14089" max="14089" width="15" style="57" customWidth="1"/>
    <col min="14090" max="14336" width="9" style="57"/>
    <col min="14337" max="14337" width="3.125" style="57" customWidth="1"/>
    <col min="14338" max="14338" width="10.625" style="57" customWidth="1"/>
    <col min="14339" max="14339" width="5.625" style="57" customWidth="1"/>
    <col min="14340" max="14340" width="3.125" style="57" customWidth="1"/>
    <col min="14341" max="14341" width="9.875" style="57" customWidth="1"/>
    <col min="14342" max="14342" width="5.125" style="57" customWidth="1"/>
    <col min="14343" max="14343" width="15.25" style="57" customWidth="1"/>
    <col min="14344" max="14344" width="15.125" style="57" customWidth="1"/>
    <col min="14345" max="14345" width="15" style="57" customWidth="1"/>
    <col min="14346" max="14592" width="9" style="57"/>
    <col min="14593" max="14593" width="3.125" style="57" customWidth="1"/>
    <col min="14594" max="14594" width="10.625" style="57" customWidth="1"/>
    <col min="14595" max="14595" width="5.625" style="57" customWidth="1"/>
    <col min="14596" max="14596" width="3.125" style="57" customWidth="1"/>
    <col min="14597" max="14597" width="9.875" style="57" customWidth="1"/>
    <col min="14598" max="14598" width="5.125" style="57" customWidth="1"/>
    <col min="14599" max="14599" width="15.25" style="57" customWidth="1"/>
    <col min="14600" max="14600" width="15.125" style="57" customWidth="1"/>
    <col min="14601" max="14601" width="15" style="57" customWidth="1"/>
    <col min="14602" max="14848" width="9" style="57"/>
    <col min="14849" max="14849" width="3.125" style="57" customWidth="1"/>
    <col min="14850" max="14850" width="10.625" style="57" customWidth="1"/>
    <col min="14851" max="14851" width="5.625" style="57" customWidth="1"/>
    <col min="14852" max="14852" width="3.125" style="57" customWidth="1"/>
    <col min="14853" max="14853" width="9.875" style="57" customWidth="1"/>
    <col min="14854" max="14854" width="5.125" style="57" customWidth="1"/>
    <col min="14855" max="14855" width="15.25" style="57" customWidth="1"/>
    <col min="14856" max="14856" width="15.125" style="57" customWidth="1"/>
    <col min="14857" max="14857" width="15" style="57" customWidth="1"/>
    <col min="14858" max="15104" width="9" style="57"/>
    <col min="15105" max="15105" width="3.125" style="57" customWidth="1"/>
    <col min="15106" max="15106" width="10.625" style="57" customWidth="1"/>
    <col min="15107" max="15107" width="5.625" style="57" customWidth="1"/>
    <col min="15108" max="15108" width="3.125" style="57" customWidth="1"/>
    <col min="15109" max="15109" width="9.875" style="57" customWidth="1"/>
    <col min="15110" max="15110" width="5.125" style="57" customWidth="1"/>
    <col min="15111" max="15111" width="15.25" style="57" customWidth="1"/>
    <col min="15112" max="15112" width="15.125" style="57" customWidth="1"/>
    <col min="15113" max="15113" width="15" style="57" customWidth="1"/>
    <col min="15114" max="15360" width="9" style="57"/>
    <col min="15361" max="15361" width="3.125" style="57" customWidth="1"/>
    <col min="15362" max="15362" width="10.625" style="57" customWidth="1"/>
    <col min="15363" max="15363" width="5.625" style="57" customWidth="1"/>
    <col min="15364" max="15364" width="3.125" style="57" customWidth="1"/>
    <col min="15365" max="15365" width="9.875" style="57" customWidth="1"/>
    <col min="15366" max="15366" width="5.125" style="57" customWidth="1"/>
    <col min="15367" max="15367" width="15.25" style="57" customWidth="1"/>
    <col min="15368" max="15368" width="15.125" style="57" customWidth="1"/>
    <col min="15369" max="15369" width="15" style="57" customWidth="1"/>
    <col min="15370" max="15616" width="9" style="57"/>
    <col min="15617" max="15617" width="3.125" style="57" customWidth="1"/>
    <col min="15618" max="15618" width="10.625" style="57" customWidth="1"/>
    <col min="15619" max="15619" width="5.625" style="57" customWidth="1"/>
    <col min="15620" max="15620" width="3.125" style="57" customWidth="1"/>
    <col min="15621" max="15621" width="9.875" style="57" customWidth="1"/>
    <col min="15622" max="15622" width="5.125" style="57" customWidth="1"/>
    <col min="15623" max="15623" width="15.25" style="57" customWidth="1"/>
    <col min="15624" max="15624" width="15.125" style="57" customWidth="1"/>
    <col min="15625" max="15625" width="15" style="57" customWidth="1"/>
    <col min="15626" max="15872" width="9" style="57"/>
    <col min="15873" max="15873" width="3.125" style="57" customWidth="1"/>
    <col min="15874" max="15874" width="10.625" style="57" customWidth="1"/>
    <col min="15875" max="15875" width="5.625" style="57" customWidth="1"/>
    <col min="15876" max="15876" width="3.125" style="57" customWidth="1"/>
    <col min="15877" max="15877" width="9.875" style="57" customWidth="1"/>
    <col min="15878" max="15878" width="5.125" style="57" customWidth="1"/>
    <col min="15879" max="15879" width="15.25" style="57" customWidth="1"/>
    <col min="15880" max="15880" width="15.125" style="57" customWidth="1"/>
    <col min="15881" max="15881" width="15" style="57" customWidth="1"/>
    <col min="15882" max="16128" width="9" style="57"/>
    <col min="16129" max="16129" width="3.125" style="57" customWidth="1"/>
    <col min="16130" max="16130" width="10.625" style="57" customWidth="1"/>
    <col min="16131" max="16131" width="5.625" style="57" customWidth="1"/>
    <col min="16132" max="16132" width="3.125" style="57" customWidth="1"/>
    <col min="16133" max="16133" width="9.875" style="57" customWidth="1"/>
    <col min="16134" max="16134" width="5.125" style="57" customWidth="1"/>
    <col min="16135" max="16135" width="15.25" style="57" customWidth="1"/>
    <col min="16136" max="16136" width="15.125" style="57" customWidth="1"/>
    <col min="16137" max="16137" width="15" style="57" customWidth="1"/>
    <col min="16138" max="16384" width="9" style="57"/>
  </cols>
  <sheetData>
    <row r="1" spans="1:10" ht="24.95" customHeight="1" x14ac:dyDescent="0.15">
      <c r="A1" s="358" t="s">
        <v>122</v>
      </c>
      <c r="B1" s="358"/>
      <c r="C1" s="358"/>
      <c r="D1" s="358"/>
      <c r="E1" s="358"/>
      <c r="F1" s="358"/>
      <c r="G1" s="358"/>
      <c r="H1" s="358"/>
      <c r="I1" s="358"/>
    </row>
    <row r="2" spans="1:10" ht="44.25" customHeight="1" thickBot="1" x14ac:dyDescent="0.2"/>
    <row r="3" spans="1:10" ht="27.95" customHeight="1" x14ac:dyDescent="0.15">
      <c r="A3" s="58"/>
      <c r="B3" s="359" t="s">
        <v>123</v>
      </c>
      <c r="C3" s="359"/>
      <c r="D3" s="59"/>
      <c r="E3" s="60"/>
      <c r="F3" s="60"/>
      <c r="G3" s="60"/>
      <c r="H3" s="60"/>
      <c r="I3" s="61"/>
    </row>
    <row r="4" spans="1:10" ht="27.95" customHeight="1" x14ac:dyDescent="0.15">
      <c r="A4" s="62"/>
      <c r="B4" s="360" t="s">
        <v>124</v>
      </c>
      <c r="C4" s="360"/>
      <c r="D4" s="63"/>
      <c r="E4" s="361" t="s">
        <v>187</v>
      </c>
      <c r="F4" s="362"/>
      <c r="G4" s="362"/>
      <c r="H4" s="362"/>
      <c r="I4" s="363"/>
    </row>
    <row r="5" spans="1:10" ht="27.95" customHeight="1" x14ac:dyDescent="0.15">
      <c r="A5" s="64"/>
      <c r="B5" s="364" t="s">
        <v>125</v>
      </c>
      <c r="C5" s="364"/>
      <c r="D5" s="65"/>
      <c r="E5" s="365" t="s">
        <v>126</v>
      </c>
      <c r="F5" s="366"/>
      <c r="G5" s="66" t="s">
        <v>127</v>
      </c>
      <c r="H5" s="67" t="s">
        <v>128</v>
      </c>
      <c r="I5" s="68" t="s">
        <v>127</v>
      </c>
      <c r="J5" s="69"/>
    </row>
    <row r="6" spans="1:10" ht="27.95" customHeight="1" x14ac:dyDescent="0.15">
      <c r="A6" s="62"/>
      <c r="B6" s="360" t="s">
        <v>129</v>
      </c>
      <c r="C6" s="360"/>
      <c r="D6" s="63"/>
      <c r="E6" s="70"/>
      <c r="F6" s="70"/>
      <c r="G6" s="70"/>
      <c r="H6" s="367" t="s">
        <v>130</v>
      </c>
      <c r="I6" s="368"/>
    </row>
    <row r="7" spans="1:10" ht="27.95" customHeight="1" x14ac:dyDescent="0.15">
      <c r="A7" s="64"/>
      <c r="B7" s="364" t="s">
        <v>131</v>
      </c>
      <c r="C7" s="364"/>
      <c r="D7" s="65"/>
      <c r="E7" s="66"/>
      <c r="F7" s="66"/>
      <c r="G7" s="66"/>
      <c r="H7" s="66"/>
      <c r="I7" s="71"/>
    </row>
    <row r="8" spans="1:10" ht="27.95" customHeight="1" x14ac:dyDescent="0.15">
      <c r="A8" s="369" t="s">
        <v>132</v>
      </c>
      <c r="B8" s="366"/>
      <c r="C8" s="367" t="s">
        <v>133</v>
      </c>
      <c r="D8" s="367"/>
      <c r="E8" s="366"/>
      <c r="F8" s="367" t="s">
        <v>134</v>
      </c>
      <c r="G8" s="367"/>
      <c r="H8" s="367"/>
      <c r="I8" s="368"/>
    </row>
    <row r="9" spans="1:10" ht="27.95" customHeight="1" x14ac:dyDescent="0.15">
      <c r="A9" s="72" t="s">
        <v>135</v>
      </c>
      <c r="B9" s="73"/>
      <c r="C9" s="66"/>
      <c r="D9" s="66"/>
      <c r="E9" s="73"/>
      <c r="F9" s="66"/>
      <c r="G9" s="66"/>
      <c r="H9" s="66"/>
      <c r="I9" s="71"/>
    </row>
    <row r="10" spans="1:10" ht="27.95" customHeight="1" x14ac:dyDescent="0.15">
      <c r="A10" s="74" t="s">
        <v>136</v>
      </c>
      <c r="B10" s="70"/>
      <c r="C10" s="70"/>
      <c r="D10" s="70"/>
      <c r="E10" s="70"/>
      <c r="F10" s="70"/>
      <c r="G10" s="70"/>
      <c r="H10" s="70"/>
      <c r="I10" s="75"/>
    </row>
    <row r="11" spans="1:10" ht="27.95" customHeight="1" x14ac:dyDescent="0.15">
      <c r="A11" s="74" t="s">
        <v>137</v>
      </c>
      <c r="B11" s="70"/>
      <c r="C11" s="70"/>
      <c r="D11" s="70"/>
      <c r="E11" s="70"/>
      <c r="F11" s="76" t="s">
        <v>138</v>
      </c>
      <c r="G11" s="77" t="s">
        <v>139</v>
      </c>
      <c r="H11" s="70" t="s">
        <v>140</v>
      </c>
      <c r="I11" s="75"/>
    </row>
    <row r="12" spans="1:10" ht="27.95" customHeight="1" x14ac:dyDescent="0.15">
      <c r="A12" s="74"/>
      <c r="B12" s="70"/>
      <c r="C12" s="70"/>
      <c r="D12" s="70"/>
      <c r="E12" s="70"/>
      <c r="F12" s="76" t="s">
        <v>141</v>
      </c>
      <c r="G12" s="78"/>
      <c r="H12" s="70"/>
      <c r="I12" s="75"/>
    </row>
    <row r="13" spans="1:10" ht="27.95" customHeight="1" x14ac:dyDescent="0.15">
      <c r="A13" s="74"/>
      <c r="B13" s="79" t="s">
        <v>142</v>
      </c>
      <c r="C13" s="79" t="s">
        <v>143</v>
      </c>
      <c r="D13" s="80"/>
      <c r="E13" s="70"/>
      <c r="F13" s="76" t="s">
        <v>144</v>
      </c>
      <c r="G13" s="78"/>
      <c r="H13" s="81" t="s">
        <v>161</v>
      </c>
      <c r="I13" s="75"/>
    </row>
    <row r="14" spans="1:10" ht="27.95" customHeight="1" x14ac:dyDescent="0.15">
      <c r="A14" s="74"/>
      <c r="B14" s="70"/>
      <c r="C14" s="82" t="s">
        <v>160</v>
      </c>
      <c r="D14" s="70"/>
      <c r="E14" s="70"/>
      <c r="F14" s="76" t="s">
        <v>145</v>
      </c>
      <c r="G14" s="78"/>
      <c r="H14" s="70" t="s">
        <v>162</v>
      </c>
      <c r="I14" s="75"/>
    </row>
    <row r="15" spans="1:10" ht="27.95" customHeight="1" x14ac:dyDescent="0.15">
      <c r="A15" s="74"/>
      <c r="B15" s="83" t="s">
        <v>146</v>
      </c>
      <c r="C15" s="83" t="s">
        <v>147</v>
      </c>
      <c r="D15" s="70"/>
      <c r="E15" s="70"/>
      <c r="F15" s="76" t="s">
        <v>148</v>
      </c>
      <c r="G15" s="78"/>
      <c r="H15" s="84" t="s">
        <v>163</v>
      </c>
      <c r="I15" s="75"/>
    </row>
    <row r="16" spans="1:10" ht="27.95" customHeight="1" x14ac:dyDescent="0.15">
      <c r="A16" s="74"/>
      <c r="B16" s="70"/>
      <c r="C16" s="70"/>
      <c r="D16" s="70"/>
      <c r="E16" s="70"/>
      <c r="F16" s="76" t="s">
        <v>149</v>
      </c>
      <c r="G16" s="78"/>
      <c r="H16" s="70"/>
      <c r="I16" s="75"/>
    </row>
    <row r="17" spans="1:9" ht="27.95" customHeight="1" x14ac:dyDescent="0.15">
      <c r="A17" s="85"/>
      <c r="B17" s="86"/>
      <c r="C17" s="86"/>
      <c r="D17" s="86"/>
      <c r="E17" s="86"/>
      <c r="F17" s="87" t="s">
        <v>150</v>
      </c>
      <c r="G17" s="78"/>
      <c r="H17" s="86"/>
      <c r="I17" s="88"/>
    </row>
    <row r="18" spans="1:9" ht="27.95" customHeight="1" x14ac:dyDescent="0.15">
      <c r="A18" s="89" t="s">
        <v>151</v>
      </c>
      <c r="B18" s="90"/>
      <c r="C18" s="90"/>
      <c r="D18" s="90"/>
      <c r="E18" s="90"/>
      <c r="F18" s="90"/>
      <c r="G18" s="90"/>
      <c r="H18" s="90"/>
      <c r="I18" s="91"/>
    </row>
    <row r="19" spans="1:9" ht="27.95" customHeight="1" x14ac:dyDescent="0.15">
      <c r="A19" s="92"/>
      <c r="B19" s="93"/>
      <c r="C19" s="93"/>
      <c r="D19" s="93"/>
      <c r="E19" s="93"/>
      <c r="F19" s="93"/>
      <c r="G19" s="93"/>
      <c r="H19" s="93"/>
      <c r="I19" s="94"/>
    </row>
    <row r="20" spans="1:9" ht="27.95" customHeight="1" x14ac:dyDescent="0.15">
      <c r="A20" s="74"/>
      <c r="B20" s="70"/>
      <c r="C20" s="70"/>
      <c r="D20" s="70"/>
      <c r="E20" s="70"/>
      <c r="F20" s="70"/>
      <c r="G20" s="70"/>
      <c r="H20" s="70"/>
      <c r="I20" s="75"/>
    </row>
    <row r="21" spans="1:9" ht="27.95" customHeight="1" x14ac:dyDescent="0.15">
      <c r="A21" s="92"/>
      <c r="B21" s="93"/>
      <c r="C21" s="93"/>
      <c r="D21" s="93"/>
      <c r="E21" s="93"/>
      <c r="F21" s="93"/>
      <c r="G21" s="93"/>
      <c r="H21" s="93"/>
      <c r="I21" s="94"/>
    </row>
    <row r="22" spans="1:9" ht="27.95" customHeight="1" x14ac:dyDescent="0.15">
      <c r="A22" s="92"/>
      <c r="B22" s="93"/>
      <c r="C22" s="93"/>
      <c r="D22" s="93"/>
      <c r="E22" s="93"/>
      <c r="F22" s="93"/>
      <c r="G22" s="93"/>
      <c r="H22" s="93"/>
      <c r="I22" s="94"/>
    </row>
    <row r="23" spans="1:9" ht="27.95" customHeight="1" x14ac:dyDescent="0.15">
      <c r="A23" s="92"/>
      <c r="B23" s="93"/>
      <c r="C23" s="93"/>
      <c r="D23" s="93"/>
      <c r="E23" s="93"/>
      <c r="F23" s="93"/>
      <c r="G23" s="93"/>
      <c r="H23" s="93"/>
      <c r="I23" s="94"/>
    </row>
    <row r="24" spans="1:9" ht="27.95" customHeight="1" x14ac:dyDescent="0.15">
      <c r="A24" s="92"/>
      <c r="B24" s="93"/>
      <c r="C24" s="93"/>
      <c r="D24" s="93"/>
      <c r="E24" s="93"/>
      <c r="F24" s="93"/>
      <c r="G24" s="93"/>
      <c r="H24" s="93"/>
      <c r="I24" s="94"/>
    </row>
    <row r="25" spans="1:9" ht="27.95" customHeight="1" x14ac:dyDescent="0.15">
      <c r="A25" s="92"/>
      <c r="B25" s="93"/>
      <c r="C25" s="93"/>
      <c r="D25" s="93"/>
      <c r="E25" s="93"/>
      <c r="F25" s="93"/>
      <c r="G25" s="93"/>
      <c r="H25" s="93"/>
      <c r="I25" s="94"/>
    </row>
    <row r="26" spans="1:9" ht="27.95" customHeight="1" x14ac:dyDescent="0.15">
      <c r="A26" s="74"/>
      <c r="B26" s="70"/>
      <c r="C26" s="70"/>
      <c r="D26" s="70"/>
      <c r="E26" s="70"/>
      <c r="F26" s="70"/>
      <c r="G26" s="70"/>
      <c r="H26" s="70"/>
      <c r="I26" s="75"/>
    </row>
    <row r="27" spans="1:9" ht="27.95" customHeight="1" x14ac:dyDescent="0.15">
      <c r="A27" s="92"/>
      <c r="B27" s="93"/>
      <c r="C27" s="93"/>
      <c r="D27" s="93"/>
      <c r="E27" s="93"/>
      <c r="F27" s="93"/>
      <c r="G27" s="93"/>
      <c r="H27" s="93"/>
      <c r="I27" s="94"/>
    </row>
    <row r="28" spans="1:9" ht="27.95" customHeight="1" thickBot="1" x14ac:dyDescent="0.2">
      <c r="A28" s="95"/>
      <c r="B28" s="96"/>
      <c r="C28" s="96"/>
      <c r="D28" s="96"/>
      <c r="E28" s="96"/>
      <c r="F28" s="96"/>
      <c r="G28" s="96"/>
      <c r="H28" s="96"/>
      <c r="I28" s="97"/>
    </row>
    <row r="29" spans="1:9" ht="27.95" customHeight="1" x14ac:dyDescent="0.15">
      <c r="A29" s="57" t="s">
        <v>152</v>
      </c>
    </row>
    <row r="30" spans="1:9" ht="27.95" customHeight="1" x14ac:dyDescent="0.15">
      <c r="A30" s="57" t="s">
        <v>153</v>
      </c>
    </row>
  </sheetData>
  <mergeCells count="12">
    <mergeCell ref="B6:C6"/>
    <mergeCell ref="H6:I6"/>
    <mergeCell ref="B7:C7"/>
    <mergeCell ref="A8:B8"/>
    <mergeCell ref="C8:E8"/>
    <mergeCell ref="F8:I8"/>
    <mergeCell ref="A1:I1"/>
    <mergeCell ref="B3:C3"/>
    <mergeCell ref="B4:C4"/>
    <mergeCell ref="E4:I4"/>
    <mergeCell ref="B5:C5"/>
    <mergeCell ref="E5:F5"/>
  </mergeCells>
  <phoneticPr fontId="17"/>
  <pageMargins left="1.1811023622047245" right="0.59055118110236227" top="0.98425196850393704" bottom="0.59055118110236227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view="pageBreakPreview" zoomScale="80" zoomScaleNormal="85" zoomScaleSheetLayoutView="80" workbookViewId="0">
      <selection sqref="A1:J1"/>
    </sheetView>
  </sheetViews>
  <sheetFormatPr defaultColWidth="6.625" defaultRowHeight="30" customHeight="1" x14ac:dyDescent="0.15"/>
  <cols>
    <col min="1" max="1" width="8.625" style="11" customWidth="1"/>
    <col min="2" max="2" width="8.625" style="5" customWidth="1"/>
    <col min="3" max="3" width="8.625" style="23" customWidth="1"/>
    <col min="4" max="4" width="35.625" style="5" customWidth="1"/>
    <col min="5" max="9" width="8.625" style="5" customWidth="1"/>
    <col min="10" max="10" width="4.625" style="5" customWidth="1"/>
    <col min="11" max="256" width="6.625" style="3"/>
    <col min="257" max="258" width="9" style="3" customWidth="1"/>
    <col min="259" max="259" width="9.5" style="3" bestFit="1" customWidth="1"/>
    <col min="260" max="260" width="43.25" style="3" customWidth="1"/>
    <col min="261" max="261" width="8.125" style="3" customWidth="1"/>
    <col min="262" max="266" width="7.625" style="3" customWidth="1"/>
    <col min="267" max="512" width="6.625" style="3"/>
    <col min="513" max="514" width="9" style="3" customWidth="1"/>
    <col min="515" max="515" width="9.5" style="3" bestFit="1" customWidth="1"/>
    <col min="516" max="516" width="43.25" style="3" customWidth="1"/>
    <col min="517" max="517" width="8.125" style="3" customWidth="1"/>
    <col min="518" max="522" width="7.625" style="3" customWidth="1"/>
    <col min="523" max="768" width="6.625" style="3"/>
    <col min="769" max="770" width="9" style="3" customWidth="1"/>
    <col min="771" max="771" width="9.5" style="3" bestFit="1" customWidth="1"/>
    <col min="772" max="772" width="43.25" style="3" customWidth="1"/>
    <col min="773" max="773" width="8.125" style="3" customWidth="1"/>
    <col min="774" max="778" width="7.625" style="3" customWidth="1"/>
    <col min="779" max="1024" width="6.625" style="3"/>
    <col min="1025" max="1026" width="9" style="3" customWidth="1"/>
    <col min="1027" max="1027" width="9.5" style="3" bestFit="1" customWidth="1"/>
    <col min="1028" max="1028" width="43.25" style="3" customWidth="1"/>
    <col min="1029" max="1029" width="8.125" style="3" customWidth="1"/>
    <col min="1030" max="1034" width="7.625" style="3" customWidth="1"/>
    <col min="1035" max="1280" width="6.625" style="3"/>
    <col min="1281" max="1282" width="9" style="3" customWidth="1"/>
    <col min="1283" max="1283" width="9.5" style="3" bestFit="1" customWidth="1"/>
    <col min="1284" max="1284" width="43.25" style="3" customWidth="1"/>
    <col min="1285" max="1285" width="8.125" style="3" customWidth="1"/>
    <col min="1286" max="1290" width="7.625" style="3" customWidth="1"/>
    <col min="1291" max="1536" width="6.625" style="3"/>
    <col min="1537" max="1538" width="9" style="3" customWidth="1"/>
    <col min="1539" max="1539" width="9.5" style="3" bestFit="1" customWidth="1"/>
    <col min="1540" max="1540" width="43.25" style="3" customWidth="1"/>
    <col min="1541" max="1541" width="8.125" style="3" customWidth="1"/>
    <col min="1542" max="1546" width="7.625" style="3" customWidth="1"/>
    <col min="1547" max="1792" width="6.625" style="3"/>
    <col min="1793" max="1794" width="9" style="3" customWidth="1"/>
    <col min="1795" max="1795" width="9.5" style="3" bestFit="1" customWidth="1"/>
    <col min="1796" max="1796" width="43.25" style="3" customWidth="1"/>
    <col min="1797" max="1797" width="8.125" style="3" customWidth="1"/>
    <col min="1798" max="1802" width="7.625" style="3" customWidth="1"/>
    <col min="1803" max="2048" width="6.625" style="3"/>
    <col min="2049" max="2050" width="9" style="3" customWidth="1"/>
    <col min="2051" max="2051" width="9.5" style="3" bestFit="1" customWidth="1"/>
    <col min="2052" max="2052" width="43.25" style="3" customWidth="1"/>
    <col min="2053" max="2053" width="8.125" style="3" customWidth="1"/>
    <col min="2054" max="2058" width="7.625" style="3" customWidth="1"/>
    <col min="2059" max="2304" width="6.625" style="3"/>
    <col min="2305" max="2306" width="9" style="3" customWidth="1"/>
    <col min="2307" max="2307" width="9.5" style="3" bestFit="1" customWidth="1"/>
    <col min="2308" max="2308" width="43.25" style="3" customWidth="1"/>
    <col min="2309" max="2309" width="8.125" style="3" customWidth="1"/>
    <col min="2310" max="2314" width="7.625" style="3" customWidth="1"/>
    <col min="2315" max="2560" width="6.625" style="3"/>
    <col min="2561" max="2562" width="9" style="3" customWidth="1"/>
    <col min="2563" max="2563" width="9.5" style="3" bestFit="1" customWidth="1"/>
    <col min="2564" max="2564" width="43.25" style="3" customWidth="1"/>
    <col min="2565" max="2565" width="8.125" style="3" customWidth="1"/>
    <col min="2566" max="2570" width="7.625" style="3" customWidth="1"/>
    <col min="2571" max="2816" width="6.625" style="3"/>
    <col min="2817" max="2818" width="9" style="3" customWidth="1"/>
    <col min="2819" max="2819" width="9.5" style="3" bestFit="1" customWidth="1"/>
    <col min="2820" max="2820" width="43.25" style="3" customWidth="1"/>
    <col min="2821" max="2821" width="8.125" style="3" customWidth="1"/>
    <col min="2822" max="2826" width="7.625" style="3" customWidth="1"/>
    <col min="2827" max="3072" width="6.625" style="3"/>
    <col min="3073" max="3074" width="9" style="3" customWidth="1"/>
    <col min="3075" max="3075" width="9.5" style="3" bestFit="1" customWidth="1"/>
    <col min="3076" max="3076" width="43.25" style="3" customWidth="1"/>
    <col min="3077" max="3077" width="8.125" style="3" customWidth="1"/>
    <col min="3078" max="3082" width="7.625" style="3" customWidth="1"/>
    <col min="3083" max="3328" width="6.625" style="3"/>
    <col min="3329" max="3330" width="9" style="3" customWidth="1"/>
    <col min="3331" max="3331" width="9.5" style="3" bestFit="1" customWidth="1"/>
    <col min="3332" max="3332" width="43.25" style="3" customWidth="1"/>
    <col min="3333" max="3333" width="8.125" style="3" customWidth="1"/>
    <col min="3334" max="3338" width="7.625" style="3" customWidth="1"/>
    <col min="3339" max="3584" width="6.625" style="3"/>
    <col min="3585" max="3586" width="9" style="3" customWidth="1"/>
    <col min="3587" max="3587" width="9.5" style="3" bestFit="1" customWidth="1"/>
    <col min="3588" max="3588" width="43.25" style="3" customWidth="1"/>
    <col min="3589" max="3589" width="8.125" style="3" customWidth="1"/>
    <col min="3590" max="3594" width="7.625" style="3" customWidth="1"/>
    <col min="3595" max="3840" width="6.625" style="3"/>
    <col min="3841" max="3842" width="9" style="3" customWidth="1"/>
    <col min="3843" max="3843" width="9.5" style="3" bestFit="1" customWidth="1"/>
    <col min="3844" max="3844" width="43.25" style="3" customWidth="1"/>
    <col min="3845" max="3845" width="8.125" style="3" customWidth="1"/>
    <col min="3846" max="3850" width="7.625" style="3" customWidth="1"/>
    <col min="3851" max="4096" width="6.625" style="3"/>
    <col min="4097" max="4098" width="9" style="3" customWidth="1"/>
    <col min="4099" max="4099" width="9.5" style="3" bestFit="1" customWidth="1"/>
    <col min="4100" max="4100" width="43.25" style="3" customWidth="1"/>
    <col min="4101" max="4101" width="8.125" style="3" customWidth="1"/>
    <col min="4102" max="4106" width="7.625" style="3" customWidth="1"/>
    <col min="4107" max="4352" width="6.625" style="3"/>
    <col min="4353" max="4354" width="9" style="3" customWidth="1"/>
    <col min="4355" max="4355" width="9.5" style="3" bestFit="1" customWidth="1"/>
    <col min="4356" max="4356" width="43.25" style="3" customWidth="1"/>
    <col min="4357" max="4357" width="8.125" style="3" customWidth="1"/>
    <col min="4358" max="4362" width="7.625" style="3" customWidth="1"/>
    <col min="4363" max="4608" width="6.625" style="3"/>
    <col min="4609" max="4610" width="9" style="3" customWidth="1"/>
    <col min="4611" max="4611" width="9.5" style="3" bestFit="1" customWidth="1"/>
    <col min="4612" max="4612" width="43.25" style="3" customWidth="1"/>
    <col min="4613" max="4613" width="8.125" style="3" customWidth="1"/>
    <col min="4614" max="4618" width="7.625" style="3" customWidth="1"/>
    <col min="4619" max="4864" width="6.625" style="3"/>
    <col min="4865" max="4866" width="9" style="3" customWidth="1"/>
    <col min="4867" max="4867" width="9.5" style="3" bestFit="1" customWidth="1"/>
    <col min="4868" max="4868" width="43.25" style="3" customWidth="1"/>
    <col min="4869" max="4869" width="8.125" style="3" customWidth="1"/>
    <col min="4870" max="4874" width="7.625" style="3" customWidth="1"/>
    <col min="4875" max="5120" width="6.625" style="3"/>
    <col min="5121" max="5122" width="9" style="3" customWidth="1"/>
    <col min="5123" max="5123" width="9.5" style="3" bestFit="1" customWidth="1"/>
    <col min="5124" max="5124" width="43.25" style="3" customWidth="1"/>
    <col min="5125" max="5125" width="8.125" style="3" customWidth="1"/>
    <col min="5126" max="5130" width="7.625" style="3" customWidth="1"/>
    <col min="5131" max="5376" width="6.625" style="3"/>
    <col min="5377" max="5378" width="9" style="3" customWidth="1"/>
    <col min="5379" max="5379" width="9.5" style="3" bestFit="1" customWidth="1"/>
    <col min="5380" max="5380" width="43.25" style="3" customWidth="1"/>
    <col min="5381" max="5381" width="8.125" style="3" customWidth="1"/>
    <col min="5382" max="5386" width="7.625" style="3" customWidth="1"/>
    <col min="5387" max="5632" width="6.625" style="3"/>
    <col min="5633" max="5634" width="9" style="3" customWidth="1"/>
    <col min="5635" max="5635" width="9.5" style="3" bestFit="1" customWidth="1"/>
    <col min="5636" max="5636" width="43.25" style="3" customWidth="1"/>
    <col min="5637" max="5637" width="8.125" style="3" customWidth="1"/>
    <col min="5638" max="5642" width="7.625" style="3" customWidth="1"/>
    <col min="5643" max="5888" width="6.625" style="3"/>
    <col min="5889" max="5890" width="9" style="3" customWidth="1"/>
    <col min="5891" max="5891" width="9.5" style="3" bestFit="1" customWidth="1"/>
    <col min="5892" max="5892" width="43.25" style="3" customWidth="1"/>
    <col min="5893" max="5893" width="8.125" style="3" customWidth="1"/>
    <col min="5894" max="5898" width="7.625" style="3" customWidth="1"/>
    <col min="5899" max="6144" width="6.625" style="3"/>
    <col min="6145" max="6146" width="9" style="3" customWidth="1"/>
    <col min="6147" max="6147" width="9.5" style="3" bestFit="1" customWidth="1"/>
    <col min="6148" max="6148" width="43.25" style="3" customWidth="1"/>
    <col min="6149" max="6149" width="8.125" style="3" customWidth="1"/>
    <col min="6150" max="6154" width="7.625" style="3" customWidth="1"/>
    <col min="6155" max="6400" width="6.625" style="3"/>
    <col min="6401" max="6402" width="9" style="3" customWidth="1"/>
    <col min="6403" max="6403" width="9.5" style="3" bestFit="1" customWidth="1"/>
    <col min="6404" max="6404" width="43.25" style="3" customWidth="1"/>
    <col min="6405" max="6405" width="8.125" style="3" customWidth="1"/>
    <col min="6406" max="6410" width="7.625" style="3" customWidth="1"/>
    <col min="6411" max="6656" width="6.625" style="3"/>
    <col min="6657" max="6658" width="9" style="3" customWidth="1"/>
    <col min="6659" max="6659" width="9.5" style="3" bestFit="1" customWidth="1"/>
    <col min="6660" max="6660" width="43.25" style="3" customWidth="1"/>
    <col min="6661" max="6661" width="8.125" style="3" customWidth="1"/>
    <col min="6662" max="6666" width="7.625" style="3" customWidth="1"/>
    <col min="6667" max="6912" width="6.625" style="3"/>
    <col min="6913" max="6914" width="9" style="3" customWidth="1"/>
    <col min="6915" max="6915" width="9.5" style="3" bestFit="1" customWidth="1"/>
    <col min="6916" max="6916" width="43.25" style="3" customWidth="1"/>
    <col min="6917" max="6917" width="8.125" style="3" customWidth="1"/>
    <col min="6918" max="6922" width="7.625" style="3" customWidth="1"/>
    <col min="6923" max="7168" width="6.625" style="3"/>
    <col min="7169" max="7170" width="9" style="3" customWidth="1"/>
    <col min="7171" max="7171" width="9.5" style="3" bestFit="1" customWidth="1"/>
    <col min="7172" max="7172" width="43.25" style="3" customWidth="1"/>
    <col min="7173" max="7173" width="8.125" style="3" customWidth="1"/>
    <col min="7174" max="7178" width="7.625" style="3" customWidth="1"/>
    <col min="7179" max="7424" width="6.625" style="3"/>
    <col min="7425" max="7426" width="9" style="3" customWidth="1"/>
    <col min="7427" max="7427" width="9.5" style="3" bestFit="1" customWidth="1"/>
    <col min="7428" max="7428" width="43.25" style="3" customWidth="1"/>
    <col min="7429" max="7429" width="8.125" style="3" customWidth="1"/>
    <col min="7430" max="7434" width="7.625" style="3" customWidth="1"/>
    <col min="7435" max="7680" width="6.625" style="3"/>
    <col min="7681" max="7682" width="9" style="3" customWidth="1"/>
    <col min="7683" max="7683" width="9.5" style="3" bestFit="1" customWidth="1"/>
    <col min="7684" max="7684" width="43.25" style="3" customWidth="1"/>
    <col min="7685" max="7685" width="8.125" style="3" customWidth="1"/>
    <col min="7686" max="7690" width="7.625" style="3" customWidth="1"/>
    <col min="7691" max="7936" width="6.625" style="3"/>
    <col min="7937" max="7938" width="9" style="3" customWidth="1"/>
    <col min="7939" max="7939" width="9.5" style="3" bestFit="1" customWidth="1"/>
    <col min="7940" max="7940" width="43.25" style="3" customWidth="1"/>
    <col min="7941" max="7941" width="8.125" style="3" customWidth="1"/>
    <col min="7942" max="7946" width="7.625" style="3" customWidth="1"/>
    <col min="7947" max="8192" width="6.625" style="3"/>
    <col min="8193" max="8194" width="9" style="3" customWidth="1"/>
    <col min="8195" max="8195" width="9.5" style="3" bestFit="1" customWidth="1"/>
    <col min="8196" max="8196" width="43.25" style="3" customWidth="1"/>
    <col min="8197" max="8197" width="8.125" style="3" customWidth="1"/>
    <col min="8198" max="8202" width="7.625" style="3" customWidth="1"/>
    <col min="8203" max="8448" width="6.625" style="3"/>
    <col min="8449" max="8450" width="9" style="3" customWidth="1"/>
    <col min="8451" max="8451" width="9.5" style="3" bestFit="1" customWidth="1"/>
    <col min="8452" max="8452" width="43.25" style="3" customWidth="1"/>
    <col min="8453" max="8453" width="8.125" style="3" customWidth="1"/>
    <col min="8454" max="8458" width="7.625" style="3" customWidth="1"/>
    <col min="8459" max="8704" width="6.625" style="3"/>
    <col min="8705" max="8706" width="9" style="3" customWidth="1"/>
    <col min="8707" max="8707" width="9.5" style="3" bestFit="1" customWidth="1"/>
    <col min="8708" max="8708" width="43.25" style="3" customWidth="1"/>
    <col min="8709" max="8709" width="8.125" style="3" customWidth="1"/>
    <col min="8710" max="8714" width="7.625" style="3" customWidth="1"/>
    <col min="8715" max="8960" width="6.625" style="3"/>
    <col min="8961" max="8962" width="9" style="3" customWidth="1"/>
    <col min="8963" max="8963" width="9.5" style="3" bestFit="1" customWidth="1"/>
    <col min="8964" max="8964" width="43.25" style="3" customWidth="1"/>
    <col min="8965" max="8965" width="8.125" style="3" customWidth="1"/>
    <col min="8966" max="8970" width="7.625" style="3" customWidth="1"/>
    <col min="8971" max="9216" width="6.625" style="3"/>
    <col min="9217" max="9218" width="9" style="3" customWidth="1"/>
    <col min="9219" max="9219" width="9.5" style="3" bestFit="1" customWidth="1"/>
    <col min="9220" max="9220" width="43.25" style="3" customWidth="1"/>
    <col min="9221" max="9221" width="8.125" style="3" customWidth="1"/>
    <col min="9222" max="9226" width="7.625" style="3" customWidth="1"/>
    <col min="9227" max="9472" width="6.625" style="3"/>
    <col min="9473" max="9474" width="9" style="3" customWidth="1"/>
    <col min="9475" max="9475" width="9.5" style="3" bestFit="1" customWidth="1"/>
    <col min="9476" max="9476" width="43.25" style="3" customWidth="1"/>
    <col min="9477" max="9477" width="8.125" style="3" customWidth="1"/>
    <col min="9478" max="9482" width="7.625" style="3" customWidth="1"/>
    <col min="9483" max="9728" width="6.625" style="3"/>
    <col min="9729" max="9730" width="9" style="3" customWidth="1"/>
    <col min="9731" max="9731" width="9.5" style="3" bestFit="1" customWidth="1"/>
    <col min="9732" max="9732" width="43.25" style="3" customWidth="1"/>
    <col min="9733" max="9733" width="8.125" style="3" customWidth="1"/>
    <col min="9734" max="9738" width="7.625" style="3" customWidth="1"/>
    <col min="9739" max="9984" width="6.625" style="3"/>
    <col min="9985" max="9986" width="9" style="3" customWidth="1"/>
    <col min="9987" max="9987" width="9.5" style="3" bestFit="1" customWidth="1"/>
    <col min="9988" max="9988" width="43.25" style="3" customWidth="1"/>
    <col min="9989" max="9989" width="8.125" style="3" customWidth="1"/>
    <col min="9990" max="9994" width="7.625" style="3" customWidth="1"/>
    <col min="9995" max="10240" width="6.625" style="3"/>
    <col min="10241" max="10242" width="9" style="3" customWidth="1"/>
    <col min="10243" max="10243" width="9.5" style="3" bestFit="1" customWidth="1"/>
    <col min="10244" max="10244" width="43.25" style="3" customWidth="1"/>
    <col min="10245" max="10245" width="8.125" style="3" customWidth="1"/>
    <col min="10246" max="10250" width="7.625" style="3" customWidth="1"/>
    <col min="10251" max="10496" width="6.625" style="3"/>
    <col min="10497" max="10498" width="9" style="3" customWidth="1"/>
    <col min="10499" max="10499" width="9.5" style="3" bestFit="1" customWidth="1"/>
    <col min="10500" max="10500" width="43.25" style="3" customWidth="1"/>
    <col min="10501" max="10501" width="8.125" style="3" customWidth="1"/>
    <col min="10502" max="10506" width="7.625" style="3" customWidth="1"/>
    <col min="10507" max="10752" width="6.625" style="3"/>
    <col min="10753" max="10754" width="9" style="3" customWidth="1"/>
    <col min="10755" max="10755" width="9.5" style="3" bestFit="1" customWidth="1"/>
    <col min="10756" max="10756" width="43.25" style="3" customWidth="1"/>
    <col min="10757" max="10757" width="8.125" style="3" customWidth="1"/>
    <col min="10758" max="10762" width="7.625" style="3" customWidth="1"/>
    <col min="10763" max="11008" width="6.625" style="3"/>
    <col min="11009" max="11010" width="9" style="3" customWidth="1"/>
    <col min="11011" max="11011" width="9.5" style="3" bestFit="1" customWidth="1"/>
    <col min="11012" max="11012" width="43.25" style="3" customWidth="1"/>
    <col min="11013" max="11013" width="8.125" style="3" customWidth="1"/>
    <col min="11014" max="11018" width="7.625" style="3" customWidth="1"/>
    <col min="11019" max="11264" width="6.625" style="3"/>
    <col min="11265" max="11266" width="9" style="3" customWidth="1"/>
    <col min="11267" max="11267" width="9.5" style="3" bestFit="1" customWidth="1"/>
    <col min="11268" max="11268" width="43.25" style="3" customWidth="1"/>
    <col min="11269" max="11269" width="8.125" style="3" customWidth="1"/>
    <col min="11270" max="11274" width="7.625" style="3" customWidth="1"/>
    <col min="11275" max="11520" width="6.625" style="3"/>
    <col min="11521" max="11522" width="9" style="3" customWidth="1"/>
    <col min="11523" max="11523" width="9.5" style="3" bestFit="1" customWidth="1"/>
    <col min="11524" max="11524" width="43.25" style="3" customWidth="1"/>
    <col min="11525" max="11525" width="8.125" style="3" customWidth="1"/>
    <col min="11526" max="11530" width="7.625" style="3" customWidth="1"/>
    <col min="11531" max="11776" width="6.625" style="3"/>
    <col min="11777" max="11778" width="9" style="3" customWidth="1"/>
    <col min="11779" max="11779" width="9.5" style="3" bestFit="1" customWidth="1"/>
    <col min="11780" max="11780" width="43.25" style="3" customWidth="1"/>
    <col min="11781" max="11781" width="8.125" style="3" customWidth="1"/>
    <col min="11782" max="11786" width="7.625" style="3" customWidth="1"/>
    <col min="11787" max="12032" width="6.625" style="3"/>
    <col min="12033" max="12034" width="9" style="3" customWidth="1"/>
    <col min="12035" max="12035" width="9.5" style="3" bestFit="1" customWidth="1"/>
    <col min="12036" max="12036" width="43.25" style="3" customWidth="1"/>
    <col min="12037" max="12037" width="8.125" style="3" customWidth="1"/>
    <col min="12038" max="12042" width="7.625" style="3" customWidth="1"/>
    <col min="12043" max="12288" width="6.625" style="3"/>
    <col min="12289" max="12290" width="9" style="3" customWidth="1"/>
    <col min="12291" max="12291" width="9.5" style="3" bestFit="1" customWidth="1"/>
    <col min="12292" max="12292" width="43.25" style="3" customWidth="1"/>
    <col min="12293" max="12293" width="8.125" style="3" customWidth="1"/>
    <col min="12294" max="12298" width="7.625" style="3" customWidth="1"/>
    <col min="12299" max="12544" width="6.625" style="3"/>
    <col min="12545" max="12546" width="9" style="3" customWidth="1"/>
    <col min="12547" max="12547" width="9.5" style="3" bestFit="1" customWidth="1"/>
    <col min="12548" max="12548" width="43.25" style="3" customWidth="1"/>
    <col min="12549" max="12549" width="8.125" style="3" customWidth="1"/>
    <col min="12550" max="12554" width="7.625" style="3" customWidth="1"/>
    <col min="12555" max="12800" width="6.625" style="3"/>
    <col min="12801" max="12802" width="9" style="3" customWidth="1"/>
    <col min="12803" max="12803" width="9.5" style="3" bestFit="1" customWidth="1"/>
    <col min="12804" max="12804" width="43.25" style="3" customWidth="1"/>
    <col min="12805" max="12805" width="8.125" style="3" customWidth="1"/>
    <col min="12806" max="12810" width="7.625" style="3" customWidth="1"/>
    <col min="12811" max="13056" width="6.625" style="3"/>
    <col min="13057" max="13058" width="9" style="3" customWidth="1"/>
    <col min="13059" max="13059" width="9.5" style="3" bestFit="1" customWidth="1"/>
    <col min="13060" max="13060" width="43.25" style="3" customWidth="1"/>
    <col min="13061" max="13061" width="8.125" style="3" customWidth="1"/>
    <col min="13062" max="13066" width="7.625" style="3" customWidth="1"/>
    <col min="13067" max="13312" width="6.625" style="3"/>
    <col min="13313" max="13314" width="9" style="3" customWidth="1"/>
    <col min="13315" max="13315" width="9.5" style="3" bestFit="1" customWidth="1"/>
    <col min="13316" max="13316" width="43.25" style="3" customWidth="1"/>
    <col min="13317" max="13317" width="8.125" style="3" customWidth="1"/>
    <col min="13318" max="13322" width="7.625" style="3" customWidth="1"/>
    <col min="13323" max="13568" width="6.625" style="3"/>
    <col min="13569" max="13570" width="9" style="3" customWidth="1"/>
    <col min="13571" max="13571" width="9.5" style="3" bestFit="1" customWidth="1"/>
    <col min="13572" max="13572" width="43.25" style="3" customWidth="1"/>
    <col min="13573" max="13573" width="8.125" style="3" customWidth="1"/>
    <col min="13574" max="13578" width="7.625" style="3" customWidth="1"/>
    <col min="13579" max="13824" width="6.625" style="3"/>
    <col min="13825" max="13826" width="9" style="3" customWidth="1"/>
    <col min="13827" max="13827" width="9.5" style="3" bestFit="1" customWidth="1"/>
    <col min="13828" max="13828" width="43.25" style="3" customWidth="1"/>
    <col min="13829" max="13829" width="8.125" style="3" customWidth="1"/>
    <col min="13830" max="13834" width="7.625" style="3" customWidth="1"/>
    <col min="13835" max="14080" width="6.625" style="3"/>
    <col min="14081" max="14082" width="9" style="3" customWidth="1"/>
    <col min="14083" max="14083" width="9.5" style="3" bestFit="1" customWidth="1"/>
    <col min="14084" max="14084" width="43.25" style="3" customWidth="1"/>
    <col min="14085" max="14085" width="8.125" style="3" customWidth="1"/>
    <col min="14086" max="14090" width="7.625" style="3" customWidth="1"/>
    <col min="14091" max="14336" width="6.625" style="3"/>
    <col min="14337" max="14338" width="9" style="3" customWidth="1"/>
    <col min="14339" max="14339" width="9.5" style="3" bestFit="1" customWidth="1"/>
    <col min="14340" max="14340" width="43.25" style="3" customWidth="1"/>
    <col min="14341" max="14341" width="8.125" style="3" customWidth="1"/>
    <col min="14342" max="14346" width="7.625" style="3" customWidth="1"/>
    <col min="14347" max="14592" width="6.625" style="3"/>
    <col min="14593" max="14594" width="9" style="3" customWidth="1"/>
    <col min="14595" max="14595" width="9.5" style="3" bestFit="1" customWidth="1"/>
    <col min="14596" max="14596" width="43.25" style="3" customWidth="1"/>
    <col min="14597" max="14597" width="8.125" style="3" customWidth="1"/>
    <col min="14598" max="14602" width="7.625" style="3" customWidth="1"/>
    <col min="14603" max="14848" width="6.625" style="3"/>
    <col min="14849" max="14850" width="9" style="3" customWidth="1"/>
    <col min="14851" max="14851" width="9.5" style="3" bestFit="1" customWidth="1"/>
    <col min="14852" max="14852" width="43.25" style="3" customWidth="1"/>
    <col min="14853" max="14853" width="8.125" style="3" customWidth="1"/>
    <col min="14854" max="14858" width="7.625" style="3" customWidth="1"/>
    <col min="14859" max="15104" width="6.625" style="3"/>
    <col min="15105" max="15106" width="9" style="3" customWidth="1"/>
    <col min="15107" max="15107" width="9.5" style="3" bestFit="1" customWidth="1"/>
    <col min="15108" max="15108" width="43.25" style="3" customWidth="1"/>
    <col min="15109" max="15109" width="8.125" style="3" customWidth="1"/>
    <col min="15110" max="15114" width="7.625" style="3" customWidth="1"/>
    <col min="15115" max="15360" width="6.625" style="3"/>
    <col min="15361" max="15362" width="9" style="3" customWidth="1"/>
    <col min="15363" max="15363" width="9.5" style="3" bestFit="1" customWidth="1"/>
    <col min="15364" max="15364" width="43.25" style="3" customWidth="1"/>
    <col min="15365" max="15365" width="8.125" style="3" customWidth="1"/>
    <col min="15366" max="15370" width="7.625" style="3" customWidth="1"/>
    <col min="15371" max="15616" width="6.625" style="3"/>
    <col min="15617" max="15618" width="9" style="3" customWidth="1"/>
    <col min="15619" max="15619" width="9.5" style="3" bestFit="1" customWidth="1"/>
    <col min="15620" max="15620" width="43.25" style="3" customWidth="1"/>
    <col min="15621" max="15621" width="8.125" style="3" customWidth="1"/>
    <col min="15622" max="15626" width="7.625" style="3" customWidth="1"/>
    <col min="15627" max="15872" width="6.625" style="3"/>
    <col min="15873" max="15874" width="9" style="3" customWidth="1"/>
    <col min="15875" max="15875" width="9.5" style="3" bestFit="1" customWidth="1"/>
    <col min="15876" max="15876" width="43.25" style="3" customWidth="1"/>
    <col min="15877" max="15877" width="8.125" style="3" customWidth="1"/>
    <col min="15878" max="15882" width="7.625" style="3" customWidth="1"/>
    <col min="15883" max="16128" width="6.625" style="3"/>
    <col min="16129" max="16130" width="9" style="3" customWidth="1"/>
    <col min="16131" max="16131" width="9.5" style="3" bestFit="1" customWidth="1"/>
    <col min="16132" max="16132" width="43.25" style="3" customWidth="1"/>
    <col min="16133" max="16133" width="8.125" style="3" customWidth="1"/>
    <col min="16134" max="16138" width="7.625" style="3" customWidth="1"/>
    <col min="16139" max="16384" width="6.625" style="3"/>
  </cols>
  <sheetData>
    <row r="1" spans="1:10" ht="50.1" customHeight="1" x14ac:dyDescent="0.15">
      <c r="A1" s="162" t="s">
        <v>179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50.1" customHeight="1" x14ac:dyDescent="0.15">
      <c r="A2" s="163" t="s">
        <v>66</v>
      </c>
      <c r="B2" s="163"/>
      <c r="C2" s="22" t="s">
        <v>10</v>
      </c>
      <c r="D2" s="22" t="s">
        <v>68</v>
      </c>
      <c r="E2" s="22" t="s">
        <v>11</v>
      </c>
      <c r="F2" s="163" t="s">
        <v>67</v>
      </c>
      <c r="G2" s="163"/>
      <c r="H2" s="163"/>
      <c r="I2" s="163"/>
      <c r="J2" s="163"/>
    </row>
    <row r="3" spans="1:10" ht="50.1" customHeight="1" x14ac:dyDescent="0.15">
      <c r="A3" s="160" t="s">
        <v>64</v>
      </c>
      <c r="B3" s="140" t="s">
        <v>60</v>
      </c>
      <c r="C3" s="140" t="s">
        <v>61</v>
      </c>
      <c r="D3" s="141" t="s">
        <v>92</v>
      </c>
      <c r="E3" s="140">
        <v>2</v>
      </c>
      <c r="F3" s="164" t="s">
        <v>166</v>
      </c>
      <c r="G3" s="165"/>
      <c r="H3" s="165"/>
      <c r="I3" s="165"/>
      <c r="J3" s="166"/>
    </row>
    <row r="4" spans="1:10" ht="50.1" customHeight="1" x14ac:dyDescent="0.15">
      <c r="A4" s="161"/>
      <c r="B4" s="21" t="s">
        <v>91</v>
      </c>
      <c r="C4" s="21" t="s">
        <v>62</v>
      </c>
      <c r="D4" s="24" t="s">
        <v>89</v>
      </c>
      <c r="E4" s="21">
        <v>1</v>
      </c>
      <c r="F4" s="167" t="s">
        <v>165</v>
      </c>
      <c r="G4" s="158"/>
      <c r="H4" s="158"/>
      <c r="I4" s="158"/>
      <c r="J4" s="159"/>
    </row>
    <row r="5" spans="1:10" ht="50.1" customHeight="1" x14ac:dyDescent="0.15">
      <c r="A5" s="161"/>
      <c r="B5" s="39" t="s">
        <v>94</v>
      </c>
      <c r="C5" s="38" t="s">
        <v>171</v>
      </c>
      <c r="D5" s="34" t="s">
        <v>95</v>
      </c>
      <c r="E5" s="38">
        <v>2</v>
      </c>
      <c r="F5" s="157" t="s">
        <v>167</v>
      </c>
      <c r="G5" s="158"/>
      <c r="H5" s="158"/>
      <c r="I5" s="158"/>
      <c r="J5" s="159"/>
    </row>
    <row r="6" spans="1:10" ht="50.1" customHeight="1" x14ac:dyDescent="0.15">
      <c r="A6" s="143" t="s">
        <v>96</v>
      </c>
      <c r="B6" s="139" t="s">
        <v>97</v>
      </c>
      <c r="C6" s="142" t="s">
        <v>172</v>
      </c>
      <c r="D6" s="34" t="s">
        <v>65</v>
      </c>
      <c r="E6" s="142">
        <v>2</v>
      </c>
      <c r="F6" s="168" t="s">
        <v>168</v>
      </c>
      <c r="G6" s="169"/>
      <c r="H6" s="169"/>
      <c r="I6" s="169"/>
      <c r="J6" s="170"/>
    </row>
    <row r="7" spans="1:10" ht="50.1" customHeight="1" x14ac:dyDescent="0.15">
      <c r="A7" s="21" t="s">
        <v>90</v>
      </c>
      <c r="B7" s="139" t="s">
        <v>195</v>
      </c>
      <c r="C7" s="143" t="s">
        <v>12</v>
      </c>
      <c r="D7" s="25" t="s">
        <v>196</v>
      </c>
      <c r="E7" s="143">
        <v>1</v>
      </c>
      <c r="F7" s="156" t="s">
        <v>93</v>
      </c>
      <c r="G7" s="156"/>
      <c r="H7" s="156"/>
      <c r="I7" s="156"/>
      <c r="J7" s="156"/>
    </row>
  </sheetData>
  <mergeCells count="9">
    <mergeCell ref="F7:J7"/>
    <mergeCell ref="F5:J5"/>
    <mergeCell ref="A3:A5"/>
    <mergeCell ref="A1:J1"/>
    <mergeCell ref="A2:B2"/>
    <mergeCell ref="F2:J2"/>
    <mergeCell ref="F3:J3"/>
    <mergeCell ref="F4:J4"/>
    <mergeCell ref="F6:J6"/>
  </mergeCells>
  <phoneticPr fontId="17"/>
  <pageMargins left="0.98425196850393704" right="0.19685039370078741" top="1.1811023622047245" bottom="0.98425196850393704" header="0" footer="0"/>
  <pageSetup paperSize="9" scale="80" orientation="portrait" r:id="rId1"/>
  <colBreaks count="1" manualBreakCount="1">
    <brk id="10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29"/>
  <sheetViews>
    <sheetView view="pageBreakPreview" zoomScale="80" zoomScaleNormal="85" zoomScaleSheetLayoutView="80" workbookViewId="0"/>
  </sheetViews>
  <sheetFormatPr defaultColWidth="10.625" defaultRowHeight="20.100000000000001" customHeight="1" x14ac:dyDescent="0.15"/>
  <cols>
    <col min="1" max="1" width="13.5" style="1" customWidth="1"/>
    <col min="2" max="2" width="11.75" style="1" customWidth="1"/>
    <col min="3" max="3" width="13.75" style="1" customWidth="1"/>
    <col min="4" max="4" width="45.125" style="1" customWidth="1"/>
    <col min="5" max="5" width="10.625" style="1"/>
    <col min="6" max="6" width="5.25" style="1" customWidth="1"/>
    <col min="7" max="16384" width="10.625" style="1"/>
  </cols>
  <sheetData>
    <row r="1" spans="2:5" ht="24.95" customHeight="1" x14ac:dyDescent="0.15">
      <c r="B1" s="171" t="s">
        <v>15</v>
      </c>
      <c r="C1" s="172"/>
    </row>
    <row r="2" spans="2:5" ht="24.95" customHeight="1" x14ac:dyDescent="0.15"/>
    <row r="3" spans="2:5" ht="24.95" customHeight="1" x14ac:dyDescent="0.15">
      <c r="B3" s="174" t="s">
        <v>1</v>
      </c>
      <c r="C3" s="9" t="s">
        <v>154</v>
      </c>
      <c r="D3" s="50"/>
    </row>
    <row r="4" spans="2:5" ht="24.95" customHeight="1" x14ac:dyDescent="0.15">
      <c r="B4" s="175"/>
      <c r="C4" s="9" t="s">
        <v>155</v>
      </c>
      <c r="D4" s="50"/>
    </row>
    <row r="5" spans="2:5" ht="24.95" customHeight="1" x14ac:dyDescent="0.15">
      <c r="B5" s="175"/>
      <c r="C5" s="9" t="s">
        <v>71</v>
      </c>
      <c r="D5" s="50"/>
    </row>
    <row r="6" spans="2:5" ht="24.95" customHeight="1" x14ac:dyDescent="0.15">
      <c r="B6" s="175"/>
      <c r="C6" s="8" t="s">
        <v>72</v>
      </c>
      <c r="D6" s="51"/>
    </row>
    <row r="7" spans="2:5" ht="24.95" customHeight="1" x14ac:dyDescent="0.15">
      <c r="B7" s="175"/>
      <c r="C7" s="9" t="s">
        <v>70</v>
      </c>
      <c r="D7" s="50"/>
    </row>
    <row r="8" spans="2:5" ht="24.95" customHeight="1" x14ac:dyDescent="0.15">
      <c r="B8" s="175"/>
      <c r="C8" s="9" t="s">
        <v>98</v>
      </c>
      <c r="D8" s="50"/>
      <c r="E8" s="1" t="s">
        <v>118</v>
      </c>
    </row>
    <row r="9" spans="2:5" ht="24.95" customHeight="1" x14ac:dyDescent="0.15">
      <c r="B9" s="176"/>
      <c r="C9" s="9" t="s">
        <v>98</v>
      </c>
      <c r="D9" s="50"/>
      <c r="E9" s="1" t="s">
        <v>119</v>
      </c>
    </row>
    <row r="10" spans="2:5" ht="24.95" customHeight="1" x14ac:dyDescent="0.15">
      <c r="B10" s="29"/>
      <c r="C10" s="30"/>
      <c r="D10" s="31"/>
    </row>
    <row r="11" spans="2:5" ht="24.95" customHeight="1" x14ac:dyDescent="0.15">
      <c r="D11" s="2"/>
    </row>
    <row r="12" spans="2:5" ht="24.95" customHeight="1" x14ac:dyDescent="0.15">
      <c r="B12" s="173" t="s">
        <v>73</v>
      </c>
      <c r="C12" s="6" t="s">
        <v>4</v>
      </c>
      <c r="D12" s="50" t="s">
        <v>41</v>
      </c>
    </row>
    <row r="13" spans="2:5" ht="24.95" customHeight="1" x14ac:dyDescent="0.15">
      <c r="B13" s="173"/>
      <c r="C13" s="6" t="s">
        <v>74</v>
      </c>
      <c r="D13" s="52"/>
    </row>
    <row r="14" spans="2:5" ht="24.95" customHeight="1" x14ac:dyDescent="0.15">
      <c r="B14" s="173"/>
      <c r="C14" s="6" t="s">
        <v>75</v>
      </c>
      <c r="D14" s="50"/>
    </row>
    <row r="15" spans="2:5" ht="24.95" customHeight="1" x14ac:dyDescent="0.15">
      <c r="B15" s="173"/>
      <c r="C15" s="6" t="s">
        <v>2</v>
      </c>
      <c r="D15" s="53"/>
    </row>
    <row r="16" spans="2:5" ht="24.95" customHeight="1" x14ac:dyDescent="0.15">
      <c r="B16" s="173"/>
      <c r="C16" s="6" t="s">
        <v>6</v>
      </c>
      <c r="D16" s="53"/>
    </row>
    <row r="17" spans="2:4" ht="24.95" customHeight="1" x14ac:dyDescent="0.15">
      <c r="B17" s="173"/>
      <c r="C17" s="6" t="s">
        <v>3</v>
      </c>
      <c r="D17" s="54" t="s">
        <v>180</v>
      </c>
    </row>
    <row r="18" spans="2:4" ht="24.95" customHeight="1" x14ac:dyDescent="0.15">
      <c r="B18" s="173"/>
      <c r="C18" s="6" t="s">
        <v>14</v>
      </c>
      <c r="D18" s="54" t="s">
        <v>180</v>
      </c>
    </row>
    <row r="19" spans="2:4" ht="24.95" customHeight="1" x14ac:dyDescent="0.15">
      <c r="B19" s="173"/>
      <c r="C19" s="6" t="s">
        <v>5</v>
      </c>
      <c r="D19" s="54" t="s">
        <v>180</v>
      </c>
    </row>
    <row r="20" spans="2:4" ht="24.95" customHeight="1" x14ac:dyDescent="0.15"/>
    <row r="21" spans="2:4" ht="24.95" customHeight="1" x14ac:dyDescent="0.15"/>
    <row r="22" spans="2:4" ht="24.95" customHeight="1" x14ac:dyDescent="0.15">
      <c r="B22" s="174" t="s">
        <v>7</v>
      </c>
      <c r="C22" s="10" t="s">
        <v>175</v>
      </c>
      <c r="D22" s="55" t="s">
        <v>27</v>
      </c>
    </row>
    <row r="23" spans="2:4" ht="24.95" customHeight="1" x14ac:dyDescent="0.15">
      <c r="B23" s="175"/>
      <c r="C23" s="177" t="s">
        <v>176</v>
      </c>
      <c r="D23" s="55" t="s">
        <v>56</v>
      </c>
    </row>
    <row r="24" spans="2:4" ht="24.95" customHeight="1" x14ac:dyDescent="0.15">
      <c r="B24" s="176"/>
      <c r="C24" s="178"/>
      <c r="D24" s="55" t="s">
        <v>57</v>
      </c>
    </row>
    <row r="25" spans="2:4" ht="24.95" customHeight="1" x14ac:dyDescent="0.15">
      <c r="B25" s="29"/>
      <c r="C25" s="32"/>
      <c r="D25" s="33"/>
    </row>
    <row r="26" spans="2:4" ht="24.95" customHeight="1" x14ac:dyDescent="0.15">
      <c r="B26" s="29"/>
      <c r="C26" s="32"/>
      <c r="D26" s="33"/>
    </row>
    <row r="27" spans="2:4" ht="24.95" customHeight="1" x14ac:dyDescent="0.15"/>
    <row r="28" spans="2:4" ht="24.95" customHeight="1" x14ac:dyDescent="0.15">
      <c r="B28" s="1" t="s">
        <v>158</v>
      </c>
      <c r="C28" s="55"/>
      <c r="D28" s="1" t="s">
        <v>8</v>
      </c>
    </row>
    <row r="29" spans="2:4" ht="24.95" customHeight="1" x14ac:dyDescent="0.15">
      <c r="B29" s="1" t="s">
        <v>159</v>
      </c>
      <c r="C29" s="56"/>
      <c r="D29" s="1" t="s">
        <v>9</v>
      </c>
    </row>
  </sheetData>
  <mergeCells count="5">
    <mergeCell ref="B1:C1"/>
    <mergeCell ref="B12:B19"/>
    <mergeCell ref="B22:B24"/>
    <mergeCell ref="B3:B9"/>
    <mergeCell ref="C23:C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100" customWidth="1"/>
    <col min="18" max="16384" width="6.625" style="100"/>
  </cols>
  <sheetData>
    <row r="1" spans="1:17" ht="21.95" customHeight="1" x14ac:dyDescent="0.15">
      <c r="A1" s="100" t="s">
        <v>61</v>
      </c>
      <c r="L1" s="100" t="s">
        <v>191</v>
      </c>
    </row>
    <row r="2" spans="1:17" ht="21.95" customHeight="1" x14ac:dyDescent="0.15">
      <c r="F2" s="43"/>
      <c r="G2" s="136"/>
      <c r="H2" s="136"/>
      <c r="I2" s="137"/>
      <c r="J2" s="137"/>
      <c r="K2" s="138"/>
      <c r="L2" s="219" t="s">
        <v>190</v>
      </c>
      <c r="M2" s="219"/>
      <c r="N2" s="219" t="s">
        <v>189</v>
      </c>
      <c r="O2" s="219"/>
      <c r="P2" s="219" t="s">
        <v>188</v>
      </c>
      <c r="Q2" s="219"/>
    </row>
    <row r="3" spans="1:17" ht="21.95" customHeight="1" x14ac:dyDescent="0.15">
      <c r="F3" s="43"/>
      <c r="G3" s="136"/>
      <c r="H3" s="136"/>
      <c r="I3" s="137"/>
      <c r="J3" s="137"/>
      <c r="K3" s="138"/>
      <c r="L3" s="219"/>
      <c r="M3" s="219"/>
      <c r="N3" s="219"/>
      <c r="O3" s="219"/>
      <c r="P3" s="219"/>
      <c r="Q3" s="219"/>
    </row>
    <row r="4" spans="1:17" ht="21.95" customHeight="1" x14ac:dyDescent="0.15">
      <c r="F4" s="43"/>
      <c r="G4" s="136"/>
      <c r="H4" s="136"/>
      <c r="I4" s="137"/>
      <c r="J4" s="137"/>
      <c r="K4" s="138"/>
      <c r="L4" s="219"/>
      <c r="M4" s="219"/>
      <c r="N4" s="219"/>
      <c r="O4" s="219"/>
      <c r="P4" s="219"/>
      <c r="Q4" s="219"/>
    </row>
    <row r="5" spans="1:17" ht="21.95" customHeight="1" x14ac:dyDescent="0.15">
      <c r="F5" s="101"/>
      <c r="G5" s="101"/>
      <c r="H5" s="101"/>
      <c r="I5" s="101"/>
      <c r="J5" s="101"/>
      <c r="K5" s="102"/>
      <c r="L5" s="220"/>
      <c r="M5" s="220"/>
      <c r="N5" s="220"/>
      <c r="O5" s="220"/>
      <c r="P5" s="220"/>
      <c r="Q5" s="220"/>
    </row>
    <row r="6" spans="1:17" ht="21.95" customHeight="1" x14ac:dyDescent="0.15">
      <c r="A6" s="103"/>
      <c r="B6" s="104"/>
      <c r="C6" s="104"/>
      <c r="D6" s="104"/>
      <c r="E6" s="104"/>
      <c r="F6" s="105"/>
      <c r="G6" s="105"/>
      <c r="H6" s="104"/>
      <c r="I6" s="104"/>
      <c r="J6" s="104"/>
      <c r="K6" s="104"/>
      <c r="L6" s="104"/>
      <c r="M6" s="104"/>
      <c r="N6" s="104"/>
      <c r="O6" s="104"/>
      <c r="P6" s="104"/>
      <c r="Q6" s="106"/>
    </row>
    <row r="7" spans="1:17" ht="21.95" customHeight="1" x14ac:dyDescent="0.15">
      <c r="A7" s="215" t="s">
        <v>69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7"/>
    </row>
    <row r="8" spans="1:17" ht="21.95" customHeight="1" x14ac:dyDescent="0.15">
      <c r="A8" s="215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7"/>
    </row>
    <row r="9" spans="1:17" ht="21.95" customHeight="1" x14ac:dyDescent="0.15">
      <c r="A9" s="107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8"/>
    </row>
    <row r="10" spans="1:17" ht="21.95" customHeight="1" x14ac:dyDescent="0.15">
      <c r="A10" s="109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223" t="s">
        <v>181</v>
      </c>
      <c r="M10" s="223"/>
      <c r="N10" s="223"/>
      <c r="O10" s="223"/>
      <c r="P10" s="223"/>
      <c r="Q10" s="224"/>
    </row>
    <row r="11" spans="1:17" ht="21.95" customHeight="1" x14ac:dyDescent="0.15">
      <c r="A11" s="218" t="s">
        <v>55</v>
      </c>
      <c r="B11" s="155"/>
      <c r="C11" s="155"/>
      <c r="D11" s="155"/>
      <c r="E11" s="155"/>
      <c r="F11" s="110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11"/>
    </row>
    <row r="12" spans="1:17" ht="21.95" customHeight="1" x14ac:dyDescent="0.15">
      <c r="A12" s="109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11"/>
    </row>
    <row r="13" spans="1:17" ht="21.95" customHeight="1" x14ac:dyDescent="0.15">
      <c r="A13" s="109"/>
      <c r="B13" s="105"/>
      <c r="C13" s="105"/>
      <c r="D13" s="105"/>
      <c r="E13" s="105"/>
      <c r="F13" s="105"/>
      <c r="G13" s="43" t="s">
        <v>31</v>
      </c>
      <c r="H13" s="227" t="str">
        <f>""&amp;必要事項入力!$D$3</f>
        <v/>
      </c>
      <c r="I13" s="227"/>
      <c r="J13" s="227"/>
      <c r="K13" s="227"/>
      <c r="L13" s="227"/>
      <c r="M13" s="227"/>
      <c r="N13" s="227"/>
      <c r="O13" s="227"/>
      <c r="P13" s="227"/>
      <c r="Q13" s="228"/>
    </row>
    <row r="14" spans="1:17" ht="21.95" customHeight="1" x14ac:dyDescent="0.15">
      <c r="A14" s="109"/>
      <c r="B14" s="105"/>
      <c r="C14" s="105"/>
      <c r="D14" s="105"/>
      <c r="E14" s="43" t="s">
        <v>33</v>
      </c>
      <c r="F14" s="43"/>
      <c r="G14" s="105"/>
      <c r="H14" s="227" t="str">
        <f>""&amp;必要事項入力!$D$4</f>
        <v/>
      </c>
      <c r="I14" s="227"/>
      <c r="J14" s="227"/>
      <c r="K14" s="227"/>
      <c r="L14" s="227"/>
      <c r="M14" s="227"/>
      <c r="N14" s="227"/>
      <c r="O14" s="227"/>
      <c r="P14" s="227"/>
      <c r="Q14" s="228"/>
    </row>
    <row r="15" spans="1:17" ht="21.95" customHeight="1" x14ac:dyDescent="0.15">
      <c r="A15" s="109"/>
      <c r="B15" s="105"/>
      <c r="C15" s="105"/>
      <c r="D15" s="105"/>
      <c r="E15" s="105"/>
      <c r="F15" s="105"/>
      <c r="G15" s="43" t="s">
        <v>32</v>
      </c>
      <c r="H15" s="227" t="str">
        <f>""&amp;必要事項入力!$D$5</f>
        <v/>
      </c>
      <c r="I15" s="227"/>
      <c r="J15" s="227"/>
      <c r="K15" s="227"/>
      <c r="L15" s="227"/>
      <c r="M15" s="227"/>
      <c r="N15" s="227"/>
      <c r="O15" s="227"/>
      <c r="P15" s="227"/>
      <c r="Q15" s="228"/>
    </row>
    <row r="16" spans="1:17" ht="21.95" customHeight="1" x14ac:dyDescent="0.15">
      <c r="A16" s="109"/>
      <c r="B16" s="105"/>
      <c r="C16" s="105"/>
      <c r="D16" s="105"/>
      <c r="E16" s="105"/>
      <c r="F16" s="105"/>
      <c r="G16" s="43"/>
      <c r="H16" s="227" t="str">
        <f>""&amp;必要事項入力!$D$6</f>
        <v/>
      </c>
      <c r="I16" s="227"/>
      <c r="J16" s="227"/>
      <c r="K16" s="227"/>
      <c r="L16" s="227"/>
      <c r="M16" s="227"/>
      <c r="N16" s="227"/>
      <c r="O16" s="14"/>
      <c r="P16" s="14"/>
      <c r="Q16" s="16"/>
    </row>
    <row r="17" spans="1:17" ht="21.95" customHeight="1" x14ac:dyDescent="0.15">
      <c r="A17" s="109"/>
      <c r="B17" s="105"/>
      <c r="C17" s="105"/>
      <c r="D17" s="105"/>
      <c r="E17" s="105"/>
      <c r="F17" s="105"/>
      <c r="G17" s="105"/>
      <c r="H17" s="229" t="s">
        <v>156</v>
      </c>
      <c r="I17" s="229"/>
      <c r="J17" s="229"/>
      <c r="K17" s="229"/>
      <c r="L17" s="229"/>
      <c r="M17" s="229"/>
      <c r="N17" s="229"/>
      <c r="O17" s="7"/>
      <c r="P17" s="7"/>
      <c r="Q17" s="49"/>
    </row>
    <row r="18" spans="1:17" ht="21.95" customHeight="1" x14ac:dyDescent="0.15">
      <c r="A18" s="109"/>
      <c r="B18" s="105"/>
      <c r="C18" s="105"/>
      <c r="D18" s="105"/>
      <c r="E18" s="105"/>
      <c r="F18" s="105"/>
      <c r="G18" s="105"/>
      <c r="H18" s="105"/>
      <c r="I18" s="105"/>
      <c r="J18" s="7"/>
      <c r="K18" s="7"/>
      <c r="L18" s="7"/>
      <c r="M18" s="7"/>
      <c r="N18" s="7"/>
      <c r="O18" s="7"/>
      <c r="P18" s="7"/>
      <c r="Q18" s="49"/>
    </row>
    <row r="19" spans="1:17" ht="21.95" customHeight="1" x14ac:dyDescent="0.15">
      <c r="A19" s="109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11"/>
    </row>
    <row r="20" spans="1:17" ht="21.95" customHeight="1" x14ac:dyDescent="0.15">
      <c r="A20" s="109"/>
      <c r="B20" s="105" t="s">
        <v>169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11"/>
    </row>
    <row r="21" spans="1:17" ht="21.95" customHeight="1" x14ac:dyDescent="0.15">
      <c r="A21" s="109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11"/>
    </row>
    <row r="22" spans="1:17" ht="21.95" customHeight="1" x14ac:dyDescent="0.15">
      <c r="A22" s="179" t="s">
        <v>21</v>
      </c>
      <c r="B22" s="179"/>
      <c r="C22" s="179"/>
      <c r="D22" s="179"/>
      <c r="E22" s="180" t="str">
        <f>""&amp;必要事項入力!$D$12</f>
        <v>国総務契第○○○号</v>
      </c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2"/>
    </row>
    <row r="23" spans="1:17" ht="21.95" customHeight="1" x14ac:dyDescent="0.15">
      <c r="A23" s="179"/>
      <c r="B23" s="179"/>
      <c r="C23" s="179"/>
      <c r="D23" s="179"/>
      <c r="E23" s="183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5"/>
    </row>
    <row r="24" spans="1:17" ht="21.95" customHeight="1" x14ac:dyDescent="0.15">
      <c r="A24" s="179" t="s">
        <v>80</v>
      </c>
      <c r="B24" s="179"/>
      <c r="C24" s="179"/>
      <c r="D24" s="179"/>
      <c r="E24" s="180" t="str">
        <f>""&amp;必要事項入力!$D$13</f>
        <v/>
      </c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2"/>
    </row>
    <row r="25" spans="1:17" ht="21.95" customHeight="1" x14ac:dyDescent="0.15">
      <c r="A25" s="179"/>
      <c r="B25" s="179"/>
      <c r="C25" s="179"/>
      <c r="D25" s="179"/>
      <c r="E25" s="183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5"/>
    </row>
    <row r="26" spans="1:17" ht="21.95" customHeight="1" x14ac:dyDescent="0.15">
      <c r="A26" s="179" t="s">
        <v>75</v>
      </c>
      <c r="B26" s="179"/>
      <c r="C26" s="179"/>
      <c r="D26" s="179"/>
      <c r="E26" s="180" t="str">
        <f>""&amp;必要事項入力!$D$14</f>
        <v/>
      </c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2"/>
    </row>
    <row r="27" spans="1:17" ht="21.95" customHeight="1" x14ac:dyDescent="0.15">
      <c r="A27" s="179"/>
      <c r="B27" s="179"/>
      <c r="C27" s="179"/>
      <c r="D27" s="179"/>
      <c r="E27" s="183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5"/>
    </row>
    <row r="28" spans="1:17" ht="21.95" customHeight="1" x14ac:dyDescent="0.15">
      <c r="A28" s="179" t="s">
        <v>22</v>
      </c>
      <c r="B28" s="179"/>
      <c r="C28" s="179"/>
      <c r="D28" s="179"/>
      <c r="E28" s="194">
        <f>必要事項入力!D15</f>
        <v>0</v>
      </c>
      <c r="F28" s="195"/>
      <c r="G28" s="195"/>
      <c r="H28" s="198" t="s">
        <v>28</v>
      </c>
      <c r="I28" s="186" t="s">
        <v>18</v>
      </c>
      <c r="J28" s="186"/>
      <c r="K28" s="186"/>
      <c r="L28" s="188">
        <f>必要事項入力!D16</f>
        <v>0</v>
      </c>
      <c r="M28" s="188"/>
      <c r="N28" s="190" t="s">
        <v>29</v>
      </c>
      <c r="O28" s="190"/>
      <c r="P28" s="190"/>
      <c r="Q28" s="191"/>
    </row>
    <row r="29" spans="1:17" ht="21.95" customHeight="1" x14ac:dyDescent="0.15">
      <c r="A29" s="179"/>
      <c r="B29" s="179"/>
      <c r="C29" s="179"/>
      <c r="D29" s="179"/>
      <c r="E29" s="196"/>
      <c r="F29" s="197"/>
      <c r="G29" s="197"/>
      <c r="H29" s="199"/>
      <c r="I29" s="187"/>
      <c r="J29" s="187"/>
      <c r="K29" s="187"/>
      <c r="L29" s="189"/>
      <c r="M29" s="189"/>
      <c r="N29" s="192"/>
      <c r="O29" s="192"/>
      <c r="P29" s="192"/>
      <c r="Q29" s="193"/>
    </row>
    <row r="30" spans="1:17" ht="21.95" customHeight="1" x14ac:dyDescent="0.15">
      <c r="A30" s="179" t="s">
        <v>23</v>
      </c>
      <c r="B30" s="179"/>
      <c r="C30" s="179"/>
      <c r="D30" s="179"/>
      <c r="E30" s="200" t="str">
        <f>必要事項入力!D17</f>
        <v>令和00年00月00日</v>
      </c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2"/>
    </row>
    <row r="31" spans="1:17" ht="21.95" customHeight="1" x14ac:dyDescent="0.15">
      <c r="A31" s="179"/>
      <c r="B31" s="179"/>
      <c r="C31" s="179"/>
      <c r="D31" s="179"/>
      <c r="E31" s="203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5"/>
    </row>
    <row r="32" spans="1:17" ht="21.95" customHeight="1" x14ac:dyDescent="0.15">
      <c r="A32" s="179" t="s">
        <v>84</v>
      </c>
      <c r="B32" s="179"/>
      <c r="C32" s="179"/>
      <c r="D32" s="179"/>
      <c r="E32" s="200" t="str">
        <f>必要事項入力!D18</f>
        <v>令和00年00月00日</v>
      </c>
      <c r="F32" s="206"/>
      <c r="G32" s="206"/>
      <c r="H32" s="206"/>
      <c r="I32" s="209" t="s">
        <v>19</v>
      </c>
      <c r="J32" s="209" t="str">
        <f>必要事項入力!D19</f>
        <v>令和00年00月00日</v>
      </c>
      <c r="K32" s="209"/>
      <c r="L32" s="209"/>
      <c r="M32" s="209"/>
      <c r="N32" s="211" t="s">
        <v>52</v>
      </c>
      <c r="O32" s="211"/>
      <c r="P32" s="211"/>
      <c r="Q32" s="212"/>
    </row>
    <row r="33" spans="1:17" ht="21.95" customHeight="1" x14ac:dyDescent="0.15">
      <c r="A33" s="179"/>
      <c r="B33" s="179"/>
      <c r="C33" s="179"/>
      <c r="D33" s="179"/>
      <c r="E33" s="207"/>
      <c r="F33" s="208"/>
      <c r="G33" s="208"/>
      <c r="H33" s="208"/>
      <c r="I33" s="210"/>
      <c r="J33" s="210"/>
      <c r="K33" s="210"/>
      <c r="L33" s="210"/>
      <c r="M33" s="210"/>
      <c r="N33" s="213"/>
      <c r="O33" s="213"/>
      <c r="P33" s="213"/>
      <c r="Q33" s="214"/>
    </row>
    <row r="34" spans="1:17" ht="21.95" customHeight="1" x14ac:dyDescent="0.15">
      <c r="A34" s="179" t="s">
        <v>24</v>
      </c>
      <c r="B34" s="179"/>
      <c r="C34" s="179"/>
      <c r="D34" s="179"/>
      <c r="E34" s="200" t="str">
        <f>必要事項入力!D18</f>
        <v>令和00年00月00日</v>
      </c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2"/>
    </row>
    <row r="35" spans="1:17" ht="21.95" customHeight="1" x14ac:dyDescent="0.15">
      <c r="A35" s="179"/>
      <c r="B35" s="179"/>
      <c r="C35" s="179"/>
      <c r="D35" s="179"/>
      <c r="E35" s="203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5"/>
    </row>
    <row r="36" spans="1:17" ht="21.95" customHeight="1" x14ac:dyDescent="0.15">
      <c r="A36" s="112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4"/>
    </row>
    <row r="37" spans="1:17" ht="21.95" customHeight="1" x14ac:dyDescent="0.15">
      <c r="A37" s="42"/>
      <c r="B37" s="43" t="s">
        <v>25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16"/>
    </row>
    <row r="38" spans="1:17" ht="21.95" customHeight="1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225" t="s">
        <v>181</v>
      </c>
      <c r="L38" s="225"/>
      <c r="M38" s="225"/>
      <c r="N38" s="225"/>
      <c r="O38" s="225"/>
      <c r="P38" s="225"/>
      <c r="Q38" s="226"/>
    </row>
    <row r="39" spans="1:17" ht="21.95" customHeight="1" x14ac:dyDescent="0.1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16"/>
    </row>
    <row r="40" spans="1:17" ht="21.95" customHeight="1" x14ac:dyDescent="0.15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16"/>
    </row>
    <row r="41" spans="1:17" ht="21.95" customHeight="1" x14ac:dyDescent="0.15">
      <c r="A41" s="42"/>
      <c r="B41" s="43"/>
      <c r="C41" s="43"/>
      <c r="D41" s="43"/>
      <c r="E41" s="43"/>
      <c r="F41" s="43"/>
      <c r="G41" s="43"/>
      <c r="H41" s="43" t="s">
        <v>30</v>
      </c>
      <c r="I41" s="43"/>
      <c r="J41" s="222"/>
      <c r="K41" s="222"/>
      <c r="L41" s="222"/>
      <c r="M41" s="221"/>
      <c r="N41" s="221"/>
      <c r="O41" s="221"/>
      <c r="P41" s="43"/>
      <c r="Q41" s="16"/>
    </row>
    <row r="42" spans="1:17" ht="21.95" customHeight="1" x14ac:dyDescent="0.15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16"/>
    </row>
    <row r="43" spans="1:17" ht="21.95" customHeight="1" x14ac:dyDescent="0.15">
      <c r="A43" s="47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2"/>
    </row>
  </sheetData>
  <mergeCells count="38">
    <mergeCell ref="M41:O41"/>
    <mergeCell ref="J41:L41"/>
    <mergeCell ref="L10:Q10"/>
    <mergeCell ref="K38:Q38"/>
    <mergeCell ref="H13:Q13"/>
    <mergeCell ref="H14:Q14"/>
    <mergeCell ref="H15:Q15"/>
    <mergeCell ref="H16:N16"/>
    <mergeCell ref="H17:N17"/>
    <mergeCell ref="A7:Q8"/>
    <mergeCell ref="A11:E11"/>
    <mergeCell ref="L2:M2"/>
    <mergeCell ref="L3:M5"/>
    <mergeCell ref="N2:O2"/>
    <mergeCell ref="P2:Q2"/>
    <mergeCell ref="N3:O5"/>
    <mergeCell ref="P3:Q5"/>
    <mergeCell ref="A32:D33"/>
    <mergeCell ref="E30:Q31"/>
    <mergeCell ref="A30:D31"/>
    <mergeCell ref="A34:D35"/>
    <mergeCell ref="E34:Q35"/>
    <mergeCell ref="E32:H33"/>
    <mergeCell ref="I32:I33"/>
    <mergeCell ref="J32:M33"/>
    <mergeCell ref="N32:Q33"/>
    <mergeCell ref="A22:D23"/>
    <mergeCell ref="E22:Q23"/>
    <mergeCell ref="A24:D25"/>
    <mergeCell ref="E24:Q25"/>
    <mergeCell ref="I28:K29"/>
    <mergeCell ref="L28:M29"/>
    <mergeCell ref="N28:Q29"/>
    <mergeCell ref="A26:D27"/>
    <mergeCell ref="E26:Q27"/>
    <mergeCell ref="A28:D29"/>
    <mergeCell ref="E28:G29"/>
    <mergeCell ref="H28:H29"/>
  </mergeCells>
  <phoneticPr fontId="17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Z55"/>
  <sheetViews>
    <sheetView view="pageBreakPreview" zoomScale="80" zoomScaleNormal="100" zoomScaleSheetLayoutView="80" workbookViewId="0">
      <selection sqref="A1:CP3"/>
    </sheetView>
  </sheetViews>
  <sheetFormatPr defaultRowHeight="13.5" x14ac:dyDescent="0.15"/>
  <cols>
    <col min="1" max="1" width="15.625" style="115" customWidth="1"/>
    <col min="2" max="237" width="0.875" style="115" customWidth="1"/>
    <col min="238" max="256" width="9" style="115"/>
    <col min="257" max="257" width="15.625" style="115" customWidth="1"/>
    <col min="258" max="493" width="0.875" style="115" customWidth="1"/>
    <col min="494" max="512" width="9" style="115"/>
    <col min="513" max="513" width="15.625" style="115" customWidth="1"/>
    <col min="514" max="749" width="0.875" style="115" customWidth="1"/>
    <col min="750" max="768" width="9" style="115"/>
    <col min="769" max="769" width="15.625" style="115" customWidth="1"/>
    <col min="770" max="1005" width="0.875" style="115" customWidth="1"/>
    <col min="1006" max="1024" width="9" style="115"/>
    <col min="1025" max="1025" width="15.625" style="115" customWidth="1"/>
    <col min="1026" max="1261" width="0.875" style="115" customWidth="1"/>
    <col min="1262" max="1280" width="9" style="115"/>
    <col min="1281" max="1281" width="15.625" style="115" customWidth="1"/>
    <col min="1282" max="1517" width="0.875" style="115" customWidth="1"/>
    <col min="1518" max="1536" width="9" style="115"/>
    <col min="1537" max="1537" width="15.625" style="115" customWidth="1"/>
    <col min="1538" max="1773" width="0.875" style="115" customWidth="1"/>
    <col min="1774" max="1792" width="9" style="115"/>
    <col min="1793" max="1793" width="15.625" style="115" customWidth="1"/>
    <col min="1794" max="2029" width="0.875" style="115" customWidth="1"/>
    <col min="2030" max="2048" width="9" style="115"/>
    <col min="2049" max="2049" width="15.625" style="115" customWidth="1"/>
    <col min="2050" max="2285" width="0.875" style="115" customWidth="1"/>
    <col min="2286" max="2304" width="9" style="115"/>
    <col min="2305" max="2305" width="15.625" style="115" customWidth="1"/>
    <col min="2306" max="2541" width="0.875" style="115" customWidth="1"/>
    <col min="2542" max="2560" width="9" style="115"/>
    <col min="2561" max="2561" width="15.625" style="115" customWidth="1"/>
    <col min="2562" max="2797" width="0.875" style="115" customWidth="1"/>
    <col min="2798" max="2816" width="9" style="115"/>
    <col min="2817" max="2817" width="15.625" style="115" customWidth="1"/>
    <col min="2818" max="3053" width="0.875" style="115" customWidth="1"/>
    <col min="3054" max="3072" width="9" style="115"/>
    <col min="3073" max="3073" width="15.625" style="115" customWidth="1"/>
    <col min="3074" max="3309" width="0.875" style="115" customWidth="1"/>
    <col min="3310" max="3328" width="9" style="115"/>
    <col min="3329" max="3329" width="15.625" style="115" customWidth="1"/>
    <col min="3330" max="3565" width="0.875" style="115" customWidth="1"/>
    <col min="3566" max="3584" width="9" style="115"/>
    <col min="3585" max="3585" width="15.625" style="115" customWidth="1"/>
    <col min="3586" max="3821" width="0.875" style="115" customWidth="1"/>
    <col min="3822" max="3840" width="9" style="115"/>
    <col min="3841" max="3841" width="15.625" style="115" customWidth="1"/>
    <col min="3842" max="4077" width="0.875" style="115" customWidth="1"/>
    <col min="4078" max="4096" width="9" style="115"/>
    <col min="4097" max="4097" width="15.625" style="115" customWidth="1"/>
    <col min="4098" max="4333" width="0.875" style="115" customWidth="1"/>
    <col min="4334" max="4352" width="9" style="115"/>
    <col min="4353" max="4353" width="15.625" style="115" customWidth="1"/>
    <col min="4354" max="4589" width="0.875" style="115" customWidth="1"/>
    <col min="4590" max="4608" width="9" style="115"/>
    <col min="4609" max="4609" width="15.625" style="115" customWidth="1"/>
    <col min="4610" max="4845" width="0.875" style="115" customWidth="1"/>
    <col min="4846" max="4864" width="9" style="115"/>
    <col min="4865" max="4865" width="15.625" style="115" customWidth="1"/>
    <col min="4866" max="5101" width="0.875" style="115" customWidth="1"/>
    <col min="5102" max="5120" width="9" style="115"/>
    <col min="5121" max="5121" width="15.625" style="115" customWidth="1"/>
    <col min="5122" max="5357" width="0.875" style="115" customWidth="1"/>
    <col min="5358" max="5376" width="9" style="115"/>
    <col min="5377" max="5377" width="15.625" style="115" customWidth="1"/>
    <col min="5378" max="5613" width="0.875" style="115" customWidth="1"/>
    <col min="5614" max="5632" width="9" style="115"/>
    <col min="5633" max="5633" width="15.625" style="115" customWidth="1"/>
    <col min="5634" max="5869" width="0.875" style="115" customWidth="1"/>
    <col min="5870" max="5888" width="9" style="115"/>
    <col min="5889" max="5889" width="15.625" style="115" customWidth="1"/>
    <col min="5890" max="6125" width="0.875" style="115" customWidth="1"/>
    <col min="6126" max="6144" width="9" style="115"/>
    <col min="6145" max="6145" width="15.625" style="115" customWidth="1"/>
    <col min="6146" max="6381" width="0.875" style="115" customWidth="1"/>
    <col min="6382" max="6400" width="9" style="115"/>
    <col min="6401" max="6401" width="15.625" style="115" customWidth="1"/>
    <col min="6402" max="6637" width="0.875" style="115" customWidth="1"/>
    <col min="6638" max="6656" width="9" style="115"/>
    <col min="6657" max="6657" width="15.625" style="115" customWidth="1"/>
    <col min="6658" max="6893" width="0.875" style="115" customWidth="1"/>
    <col min="6894" max="6912" width="9" style="115"/>
    <col min="6913" max="6913" width="15.625" style="115" customWidth="1"/>
    <col min="6914" max="7149" width="0.875" style="115" customWidth="1"/>
    <col min="7150" max="7168" width="9" style="115"/>
    <col min="7169" max="7169" width="15.625" style="115" customWidth="1"/>
    <col min="7170" max="7405" width="0.875" style="115" customWidth="1"/>
    <col min="7406" max="7424" width="9" style="115"/>
    <col min="7425" max="7425" width="15.625" style="115" customWidth="1"/>
    <col min="7426" max="7661" width="0.875" style="115" customWidth="1"/>
    <col min="7662" max="7680" width="9" style="115"/>
    <col min="7681" max="7681" width="15.625" style="115" customWidth="1"/>
    <col min="7682" max="7917" width="0.875" style="115" customWidth="1"/>
    <col min="7918" max="7936" width="9" style="115"/>
    <col min="7937" max="7937" width="15.625" style="115" customWidth="1"/>
    <col min="7938" max="8173" width="0.875" style="115" customWidth="1"/>
    <col min="8174" max="8192" width="9" style="115"/>
    <col min="8193" max="8193" width="15.625" style="115" customWidth="1"/>
    <col min="8194" max="8429" width="0.875" style="115" customWidth="1"/>
    <col min="8430" max="8448" width="9" style="115"/>
    <col min="8449" max="8449" width="15.625" style="115" customWidth="1"/>
    <col min="8450" max="8685" width="0.875" style="115" customWidth="1"/>
    <col min="8686" max="8704" width="9" style="115"/>
    <col min="8705" max="8705" width="15.625" style="115" customWidth="1"/>
    <col min="8706" max="8941" width="0.875" style="115" customWidth="1"/>
    <col min="8942" max="8960" width="9" style="115"/>
    <col min="8961" max="8961" width="15.625" style="115" customWidth="1"/>
    <col min="8962" max="9197" width="0.875" style="115" customWidth="1"/>
    <col min="9198" max="9216" width="9" style="115"/>
    <col min="9217" max="9217" width="15.625" style="115" customWidth="1"/>
    <col min="9218" max="9453" width="0.875" style="115" customWidth="1"/>
    <col min="9454" max="9472" width="9" style="115"/>
    <col min="9473" max="9473" width="15.625" style="115" customWidth="1"/>
    <col min="9474" max="9709" width="0.875" style="115" customWidth="1"/>
    <col min="9710" max="9728" width="9" style="115"/>
    <col min="9729" max="9729" width="15.625" style="115" customWidth="1"/>
    <col min="9730" max="9965" width="0.875" style="115" customWidth="1"/>
    <col min="9966" max="9984" width="9" style="115"/>
    <col min="9985" max="9985" width="15.625" style="115" customWidth="1"/>
    <col min="9986" max="10221" width="0.875" style="115" customWidth="1"/>
    <col min="10222" max="10240" width="9" style="115"/>
    <col min="10241" max="10241" width="15.625" style="115" customWidth="1"/>
    <col min="10242" max="10477" width="0.875" style="115" customWidth="1"/>
    <col min="10478" max="10496" width="9" style="115"/>
    <col min="10497" max="10497" width="15.625" style="115" customWidth="1"/>
    <col min="10498" max="10733" width="0.875" style="115" customWidth="1"/>
    <col min="10734" max="10752" width="9" style="115"/>
    <col min="10753" max="10753" width="15.625" style="115" customWidth="1"/>
    <col min="10754" max="10989" width="0.875" style="115" customWidth="1"/>
    <col min="10990" max="11008" width="9" style="115"/>
    <col min="11009" max="11009" width="15.625" style="115" customWidth="1"/>
    <col min="11010" max="11245" width="0.875" style="115" customWidth="1"/>
    <col min="11246" max="11264" width="9" style="115"/>
    <col min="11265" max="11265" width="15.625" style="115" customWidth="1"/>
    <col min="11266" max="11501" width="0.875" style="115" customWidth="1"/>
    <col min="11502" max="11520" width="9" style="115"/>
    <col min="11521" max="11521" width="15.625" style="115" customWidth="1"/>
    <col min="11522" max="11757" width="0.875" style="115" customWidth="1"/>
    <col min="11758" max="11776" width="9" style="115"/>
    <col min="11777" max="11777" width="15.625" style="115" customWidth="1"/>
    <col min="11778" max="12013" width="0.875" style="115" customWidth="1"/>
    <col min="12014" max="12032" width="9" style="115"/>
    <col min="12033" max="12033" width="15.625" style="115" customWidth="1"/>
    <col min="12034" max="12269" width="0.875" style="115" customWidth="1"/>
    <col min="12270" max="12288" width="9" style="115"/>
    <col min="12289" max="12289" width="15.625" style="115" customWidth="1"/>
    <col min="12290" max="12525" width="0.875" style="115" customWidth="1"/>
    <col min="12526" max="12544" width="9" style="115"/>
    <col min="12545" max="12545" width="15.625" style="115" customWidth="1"/>
    <col min="12546" max="12781" width="0.875" style="115" customWidth="1"/>
    <col min="12782" max="12800" width="9" style="115"/>
    <col min="12801" max="12801" width="15.625" style="115" customWidth="1"/>
    <col min="12802" max="13037" width="0.875" style="115" customWidth="1"/>
    <col min="13038" max="13056" width="9" style="115"/>
    <col min="13057" max="13057" width="15.625" style="115" customWidth="1"/>
    <col min="13058" max="13293" width="0.875" style="115" customWidth="1"/>
    <col min="13294" max="13312" width="9" style="115"/>
    <col min="13313" max="13313" width="15.625" style="115" customWidth="1"/>
    <col min="13314" max="13549" width="0.875" style="115" customWidth="1"/>
    <col min="13550" max="13568" width="9" style="115"/>
    <col min="13569" max="13569" width="15.625" style="115" customWidth="1"/>
    <col min="13570" max="13805" width="0.875" style="115" customWidth="1"/>
    <col min="13806" max="13824" width="9" style="115"/>
    <col min="13825" max="13825" width="15.625" style="115" customWidth="1"/>
    <col min="13826" max="14061" width="0.875" style="115" customWidth="1"/>
    <col min="14062" max="14080" width="9" style="115"/>
    <col min="14081" max="14081" width="15.625" style="115" customWidth="1"/>
    <col min="14082" max="14317" width="0.875" style="115" customWidth="1"/>
    <col min="14318" max="14336" width="9" style="115"/>
    <col min="14337" max="14337" width="15.625" style="115" customWidth="1"/>
    <col min="14338" max="14573" width="0.875" style="115" customWidth="1"/>
    <col min="14574" max="14592" width="9" style="115"/>
    <col min="14593" max="14593" width="15.625" style="115" customWidth="1"/>
    <col min="14594" max="14829" width="0.875" style="115" customWidth="1"/>
    <col min="14830" max="14848" width="9" style="115"/>
    <col min="14849" max="14849" width="15.625" style="115" customWidth="1"/>
    <col min="14850" max="15085" width="0.875" style="115" customWidth="1"/>
    <col min="15086" max="15104" width="9" style="115"/>
    <col min="15105" max="15105" width="15.625" style="115" customWidth="1"/>
    <col min="15106" max="15341" width="0.875" style="115" customWidth="1"/>
    <col min="15342" max="15360" width="9" style="115"/>
    <col min="15361" max="15361" width="15.625" style="115" customWidth="1"/>
    <col min="15362" max="15597" width="0.875" style="115" customWidth="1"/>
    <col min="15598" max="15616" width="9" style="115"/>
    <col min="15617" max="15617" width="15.625" style="115" customWidth="1"/>
    <col min="15618" max="15853" width="0.875" style="115" customWidth="1"/>
    <col min="15854" max="15872" width="9" style="115"/>
    <col min="15873" max="15873" width="15.625" style="115" customWidth="1"/>
    <col min="15874" max="16109" width="0.875" style="115" customWidth="1"/>
    <col min="16110" max="16128" width="9" style="115"/>
    <col min="16129" max="16129" width="15.625" style="115" customWidth="1"/>
    <col min="16130" max="16365" width="0.875" style="115" customWidth="1"/>
    <col min="16366" max="16384" width="9" style="115"/>
  </cols>
  <sheetData>
    <row r="1" spans="1:156" ht="16.5" customHeight="1" x14ac:dyDescent="0.15">
      <c r="A1" s="245" t="s">
        <v>76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7"/>
      <c r="CQ1" s="254" t="s">
        <v>34</v>
      </c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5"/>
      <c r="DX1" s="255"/>
      <c r="DY1" s="255"/>
      <c r="DZ1" s="255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55"/>
      <c r="EP1" s="255"/>
      <c r="EQ1" s="255"/>
      <c r="ER1" s="255"/>
      <c r="ES1" s="255"/>
      <c r="ET1" s="255"/>
      <c r="EU1" s="255"/>
      <c r="EV1" s="255"/>
      <c r="EW1" s="255"/>
      <c r="EX1" s="255"/>
      <c r="EY1" s="255"/>
      <c r="EZ1" s="256"/>
    </row>
    <row r="2" spans="1:156" ht="11.25" customHeight="1" x14ac:dyDescent="0.15">
      <c r="A2" s="248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49"/>
      <c r="BY2" s="249"/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9"/>
      <c r="CO2" s="249"/>
      <c r="CP2" s="250"/>
      <c r="CQ2" s="269" t="s">
        <v>38</v>
      </c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7" t="str">
        <f>""&amp;必要事項入力!$D$3</f>
        <v/>
      </c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  <c r="ET2" s="277"/>
      <c r="EU2" s="277"/>
      <c r="EV2" s="277"/>
      <c r="EW2" s="277"/>
      <c r="EX2" s="277"/>
      <c r="EY2" s="277"/>
      <c r="EZ2" s="278"/>
    </row>
    <row r="3" spans="1:156" ht="11.25" customHeight="1" x14ac:dyDescent="0.15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3"/>
      <c r="CQ3" s="271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9"/>
      <c r="DD3" s="279"/>
      <c r="DE3" s="279"/>
      <c r="DF3" s="279"/>
      <c r="DG3" s="279"/>
      <c r="DH3" s="279"/>
      <c r="DI3" s="279"/>
      <c r="DJ3" s="279"/>
      <c r="DK3" s="279"/>
      <c r="DL3" s="279"/>
      <c r="DM3" s="279"/>
      <c r="DN3" s="279"/>
      <c r="DO3" s="279"/>
      <c r="DP3" s="279"/>
      <c r="DQ3" s="279"/>
      <c r="DR3" s="279"/>
      <c r="DS3" s="279"/>
      <c r="DT3" s="279"/>
      <c r="DU3" s="279"/>
      <c r="DV3" s="279"/>
      <c r="DW3" s="279"/>
      <c r="DX3" s="279"/>
      <c r="DY3" s="279"/>
      <c r="DZ3" s="279"/>
      <c r="EA3" s="279"/>
      <c r="EB3" s="279"/>
      <c r="EC3" s="279"/>
      <c r="ED3" s="279"/>
      <c r="EE3" s="279"/>
      <c r="EF3" s="279"/>
      <c r="EG3" s="279"/>
      <c r="EH3" s="279"/>
      <c r="EI3" s="279"/>
      <c r="EJ3" s="279"/>
      <c r="EK3" s="279"/>
      <c r="EL3" s="279"/>
      <c r="EM3" s="279"/>
      <c r="EN3" s="279"/>
      <c r="EO3" s="279"/>
      <c r="EP3" s="279"/>
      <c r="EQ3" s="279"/>
      <c r="ER3" s="279"/>
      <c r="ES3" s="279"/>
      <c r="ET3" s="279"/>
      <c r="EU3" s="279"/>
      <c r="EV3" s="279"/>
      <c r="EW3" s="279"/>
      <c r="EX3" s="279"/>
      <c r="EY3" s="279"/>
      <c r="EZ3" s="280"/>
    </row>
    <row r="4" spans="1:156" ht="11.25" customHeight="1" x14ac:dyDescent="0.15">
      <c r="A4" s="257" t="s">
        <v>87</v>
      </c>
      <c r="B4" s="260" t="str">
        <f>""&amp;必要事項入力!$D$13</f>
        <v/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H4" s="261"/>
      <c r="CI4" s="261"/>
      <c r="CJ4" s="261"/>
      <c r="CK4" s="261"/>
      <c r="CL4" s="261"/>
      <c r="CM4" s="261"/>
      <c r="CN4" s="261"/>
      <c r="CO4" s="261"/>
      <c r="CP4" s="262"/>
      <c r="CQ4" s="271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9" t="str">
        <f>""&amp;必要事項入力!$D$4</f>
        <v/>
      </c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  <c r="EE4" s="279"/>
      <c r="EF4" s="279"/>
      <c r="EG4" s="279"/>
      <c r="EH4" s="279"/>
      <c r="EI4" s="279"/>
      <c r="EJ4" s="279"/>
      <c r="EK4" s="279"/>
      <c r="EL4" s="279"/>
      <c r="EM4" s="279"/>
      <c r="EN4" s="279"/>
      <c r="EO4" s="279"/>
      <c r="EP4" s="279"/>
      <c r="EQ4" s="279"/>
      <c r="ER4" s="279"/>
      <c r="ES4" s="279"/>
      <c r="ET4" s="279"/>
      <c r="EU4" s="279"/>
      <c r="EV4" s="279"/>
      <c r="EW4" s="279"/>
      <c r="EX4" s="279"/>
      <c r="EY4" s="279"/>
      <c r="EZ4" s="280"/>
    </row>
    <row r="5" spans="1:156" ht="11.25" customHeight="1" x14ac:dyDescent="0.15">
      <c r="A5" s="258"/>
      <c r="B5" s="263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5"/>
      <c r="CQ5" s="271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  <c r="EE5" s="279"/>
      <c r="EF5" s="279"/>
      <c r="EG5" s="279"/>
      <c r="EH5" s="279"/>
      <c r="EI5" s="279"/>
      <c r="EJ5" s="279"/>
      <c r="EK5" s="279"/>
      <c r="EL5" s="279"/>
      <c r="EM5" s="279"/>
      <c r="EN5" s="279"/>
      <c r="EO5" s="279"/>
      <c r="EP5" s="279"/>
      <c r="EQ5" s="279"/>
      <c r="ER5" s="279"/>
      <c r="ES5" s="279"/>
      <c r="ET5" s="279"/>
      <c r="EU5" s="279"/>
      <c r="EV5" s="279"/>
      <c r="EW5" s="279"/>
      <c r="EX5" s="279"/>
      <c r="EY5" s="279"/>
      <c r="EZ5" s="280"/>
    </row>
    <row r="6" spans="1:156" ht="11.25" customHeight="1" x14ac:dyDescent="0.15">
      <c r="A6" s="259"/>
      <c r="B6" s="266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7"/>
      <c r="CB6" s="267"/>
      <c r="CC6" s="267"/>
      <c r="CD6" s="267"/>
      <c r="CE6" s="267"/>
      <c r="CF6" s="267"/>
      <c r="CG6" s="267"/>
      <c r="CH6" s="267"/>
      <c r="CI6" s="267"/>
      <c r="CJ6" s="267"/>
      <c r="CK6" s="267"/>
      <c r="CL6" s="267"/>
      <c r="CM6" s="267"/>
      <c r="CN6" s="267"/>
      <c r="CO6" s="267"/>
      <c r="CP6" s="268"/>
      <c r="CQ6" s="273" t="s">
        <v>157</v>
      </c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9" t="str">
        <f>""&amp;必要事項入力!$D$5</f>
        <v/>
      </c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/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  <c r="ET6" s="279"/>
      <c r="EU6" s="279"/>
      <c r="EV6" s="279"/>
      <c r="EW6" s="279"/>
      <c r="EX6" s="279"/>
      <c r="EY6" s="279"/>
      <c r="EZ6" s="280"/>
    </row>
    <row r="7" spans="1:156" ht="11.25" customHeight="1" x14ac:dyDescent="0.15">
      <c r="A7" s="230" t="s">
        <v>88</v>
      </c>
      <c r="B7" s="302" t="str">
        <f>必要事項入力!D18</f>
        <v>令和00年00月00日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303" t="s">
        <v>19</v>
      </c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6" t="str">
        <f>必要事項入力!D19</f>
        <v>令和00年00月00日</v>
      </c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270"/>
      <c r="BY7" s="270"/>
      <c r="BZ7" s="270"/>
      <c r="CA7" s="270"/>
      <c r="CB7" s="303" t="s">
        <v>20</v>
      </c>
      <c r="CC7" s="303"/>
      <c r="CD7" s="303"/>
      <c r="CE7" s="303"/>
      <c r="CF7" s="303"/>
      <c r="CG7" s="303"/>
      <c r="CH7" s="303"/>
      <c r="CI7" s="303"/>
      <c r="CJ7" s="303"/>
      <c r="CK7" s="303"/>
      <c r="CL7" s="303"/>
      <c r="CM7" s="303"/>
      <c r="CN7" s="303"/>
      <c r="CO7" s="303"/>
      <c r="CP7" s="308"/>
      <c r="CQ7" s="273"/>
      <c r="CR7" s="274"/>
      <c r="CS7" s="274"/>
      <c r="CT7" s="274"/>
      <c r="CU7" s="274"/>
      <c r="CV7" s="274"/>
      <c r="CW7" s="274"/>
      <c r="CX7" s="274"/>
      <c r="CY7" s="274"/>
      <c r="CZ7" s="274"/>
      <c r="DA7" s="274"/>
      <c r="DB7" s="274"/>
      <c r="DC7" s="279"/>
      <c r="DD7" s="279"/>
      <c r="DE7" s="279"/>
      <c r="DF7" s="279"/>
      <c r="DG7" s="279"/>
      <c r="DH7" s="279"/>
      <c r="DI7" s="279"/>
      <c r="DJ7" s="279"/>
      <c r="DK7" s="279"/>
      <c r="DL7" s="279"/>
      <c r="DM7" s="279"/>
      <c r="DN7" s="279"/>
      <c r="DO7" s="279"/>
      <c r="DP7" s="279"/>
      <c r="DQ7" s="279"/>
      <c r="DR7" s="279"/>
      <c r="DS7" s="279"/>
      <c r="DT7" s="279"/>
      <c r="DU7" s="279"/>
      <c r="DV7" s="279"/>
      <c r="DW7" s="279"/>
      <c r="DX7" s="279"/>
      <c r="DY7" s="279"/>
      <c r="DZ7" s="279"/>
      <c r="EA7" s="279"/>
      <c r="EB7" s="279"/>
      <c r="EC7" s="279"/>
      <c r="ED7" s="279"/>
      <c r="EE7" s="279"/>
      <c r="EF7" s="279"/>
      <c r="EG7" s="279"/>
      <c r="EH7" s="279"/>
      <c r="EI7" s="279"/>
      <c r="EJ7" s="279"/>
      <c r="EK7" s="279"/>
      <c r="EL7" s="279"/>
      <c r="EM7" s="279"/>
      <c r="EN7" s="279"/>
      <c r="EO7" s="279"/>
      <c r="EP7" s="279"/>
      <c r="EQ7" s="279"/>
      <c r="ER7" s="279"/>
      <c r="ES7" s="279"/>
      <c r="ET7" s="279"/>
      <c r="EU7" s="279"/>
      <c r="EV7" s="279"/>
      <c r="EW7" s="279"/>
      <c r="EX7" s="279"/>
      <c r="EY7" s="279"/>
      <c r="EZ7" s="280"/>
    </row>
    <row r="8" spans="1:156" ht="11.25" customHeight="1" x14ac:dyDescent="0.15">
      <c r="A8" s="231"/>
      <c r="B8" s="263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9"/>
      <c r="CQ8" s="273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9" t="str">
        <f>""&amp;必要事項入力!$D$6</f>
        <v/>
      </c>
      <c r="DD8" s="279"/>
      <c r="DE8" s="279"/>
      <c r="DF8" s="279"/>
      <c r="DG8" s="279"/>
      <c r="DH8" s="279"/>
      <c r="DI8" s="279"/>
      <c r="DJ8" s="279"/>
      <c r="DK8" s="279"/>
      <c r="DL8" s="279"/>
      <c r="DM8" s="279"/>
      <c r="DN8" s="279"/>
      <c r="DO8" s="279"/>
      <c r="DP8" s="279"/>
      <c r="DQ8" s="279"/>
      <c r="DR8" s="279"/>
      <c r="DS8" s="279"/>
      <c r="DT8" s="279"/>
      <c r="DU8" s="279"/>
      <c r="DV8" s="279"/>
      <c r="DW8" s="279"/>
      <c r="DX8" s="279"/>
      <c r="DY8" s="279"/>
      <c r="DZ8" s="279"/>
      <c r="EA8" s="279"/>
      <c r="EB8" s="279"/>
      <c r="EC8" s="279"/>
      <c r="ED8" s="279"/>
      <c r="EE8" s="279"/>
      <c r="EF8" s="279"/>
      <c r="EG8" s="279"/>
      <c r="EH8" s="279"/>
      <c r="EI8" s="279"/>
      <c r="EJ8" s="279"/>
      <c r="EK8" s="279"/>
      <c r="EL8" s="279"/>
      <c r="EM8" s="279"/>
      <c r="EN8" s="279"/>
      <c r="EO8" s="279"/>
      <c r="EP8" s="279"/>
      <c r="EQ8" s="279"/>
      <c r="ER8" s="279"/>
      <c r="ES8" s="279"/>
      <c r="ET8" s="279"/>
      <c r="EU8" s="279"/>
      <c r="EV8" s="279"/>
      <c r="EW8" s="279"/>
      <c r="EX8" s="279"/>
      <c r="EY8" s="279"/>
      <c r="EZ8" s="280"/>
    </row>
    <row r="9" spans="1:156" ht="11.25" customHeight="1" x14ac:dyDescent="0.15">
      <c r="A9" s="232"/>
      <c r="B9" s="266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305"/>
      <c r="AH9" s="305"/>
      <c r="AI9" s="305"/>
      <c r="AJ9" s="305"/>
      <c r="AK9" s="305"/>
      <c r="AL9" s="305"/>
      <c r="AM9" s="305"/>
      <c r="AN9" s="305"/>
      <c r="AO9" s="305"/>
      <c r="AP9" s="305"/>
      <c r="AQ9" s="305"/>
      <c r="AR9" s="305"/>
      <c r="AS9" s="305"/>
      <c r="AT9" s="305"/>
      <c r="AU9" s="305"/>
      <c r="AV9" s="305"/>
      <c r="AW9" s="307"/>
      <c r="AX9" s="307"/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07"/>
      <c r="BL9" s="307"/>
      <c r="BM9" s="307"/>
      <c r="BN9" s="307"/>
      <c r="BO9" s="307"/>
      <c r="BP9" s="307"/>
      <c r="BQ9" s="307"/>
      <c r="BR9" s="307"/>
      <c r="BS9" s="307"/>
      <c r="BT9" s="307"/>
      <c r="BU9" s="307"/>
      <c r="BV9" s="307"/>
      <c r="BW9" s="307"/>
      <c r="BX9" s="307"/>
      <c r="BY9" s="307"/>
      <c r="BZ9" s="307"/>
      <c r="CA9" s="307"/>
      <c r="CB9" s="305"/>
      <c r="CC9" s="305"/>
      <c r="CD9" s="305"/>
      <c r="CE9" s="305"/>
      <c r="CF9" s="305"/>
      <c r="CG9" s="305"/>
      <c r="CH9" s="305"/>
      <c r="CI9" s="305"/>
      <c r="CJ9" s="305"/>
      <c r="CK9" s="305"/>
      <c r="CL9" s="305"/>
      <c r="CM9" s="305"/>
      <c r="CN9" s="305"/>
      <c r="CO9" s="305"/>
      <c r="CP9" s="310"/>
      <c r="CQ9" s="275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2"/>
    </row>
    <row r="10" spans="1:156" ht="11.25" customHeight="1" x14ac:dyDescent="0.15">
      <c r="A10" s="233" t="s">
        <v>35</v>
      </c>
      <c r="B10" s="235" t="s">
        <v>13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7"/>
      <c r="AG10" s="241" t="s">
        <v>13</v>
      </c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42"/>
      <c r="BL10" s="235" t="s">
        <v>13</v>
      </c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7"/>
      <c r="CQ10" s="241" t="s">
        <v>13</v>
      </c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F10" s="236"/>
      <c r="DG10" s="236"/>
      <c r="DH10" s="236"/>
      <c r="DI10" s="236"/>
      <c r="DJ10" s="236"/>
      <c r="DK10" s="236"/>
      <c r="DL10" s="236"/>
      <c r="DM10" s="236"/>
      <c r="DN10" s="236"/>
      <c r="DO10" s="236"/>
      <c r="DP10" s="236"/>
      <c r="DQ10" s="236"/>
      <c r="DR10" s="236"/>
      <c r="DS10" s="236"/>
      <c r="DT10" s="236"/>
      <c r="DU10" s="242"/>
      <c r="DV10" s="235" t="s">
        <v>13</v>
      </c>
      <c r="DW10" s="236"/>
      <c r="DX10" s="236"/>
      <c r="DY10" s="236"/>
      <c r="DZ10" s="236"/>
      <c r="EA10" s="236"/>
      <c r="EB10" s="236"/>
      <c r="EC10" s="236"/>
      <c r="ED10" s="236"/>
      <c r="EE10" s="236"/>
      <c r="EF10" s="236"/>
      <c r="EG10" s="236"/>
      <c r="EH10" s="236"/>
      <c r="EI10" s="236"/>
      <c r="EJ10" s="236"/>
      <c r="EK10" s="236"/>
      <c r="EL10" s="236"/>
      <c r="EM10" s="236"/>
      <c r="EN10" s="236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7"/>
    </row>
    <row r="11" spans="1:156" ht="11.25" customHeight="1" x14ac:dyDescent="0.15">
      <c r="A11" s="234"/>
      <c r="B11" s="238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40"/>
      <c r="AG11" s="243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44"/>
      <c r="BL11" s="238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40"/>
      <c r="CQ11" s="243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44"/>
      <c r="DV11" s="238"/>
      <c r="DW11" s="239"/>
      <c r="DX11" s="239"/>
      <c r="DY11" s="239"/>
      <c r="DZ11" s="239"/>
      <c r="EA11" s="239"/>
      <c r="EB11" s="239"/>
      <c r="EC11" s="239"/>
      <c r="ED11" s="239"/>
      <c r="EE11" s="239"/>
      <c r="EF11" s="239"/>
      <c r="EG11" s="239"/>
      <c r="EH11" s="239"/>
      <c r="EI11" s="239"/>
      <c r="EJ11" s="239"/>
      <c r="EK11" s="239"/>
      <c r="EL11" s="239"/>
      <c r="EM11" s="239"/>
      <c r="EN11" s="239"/>
      <c r="EO11" s="239"/>
      <c r="EP11" s="239"/>
      <c r="EQ11" s="239"/>
      <c r="ER11" s="239"/>
      <c r="ES11" s="239"/>
      <c r="ET11" s="239"/>
      <c r="EU11" s="239"/>
      <c r="EV11" s="239"/>
      <c r="EW11" s="239"/>
      <c r="EX11" s="239"/>
      <c r="EY11" s="239"/>
      <c r="EZ11" s="240"/>
    </row>
    <row r="12" spans="1:156" ht="11.25" customHeight="1" x14ac:dyDescent="0.15">
      <c r="A12" s="286"/>
      <c r="B12" s="285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9"/>
      <c r="AG12" s="290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4"/>
      <c r="BL12" s="285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9"/>
      <c r="CQ12" s="290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4"/>
      <c r="DV12" s="285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9"/>
    </row>
    <row r="13" spans="1:156" ht="11.25" customHeight="1" x14ac:dyDescent="0.15">
      <c r="A13" s="287"/>
      <c r="B13" s="116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9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20"/>
      <c r="BL13" s="116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8"/>
      <c r="CQ13" s="119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20"/>
      <c r="DV13" s="116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8"/>
    </row>
    <row r="14" spans="1:156" ht="11.25" customHeight="1" x14ac:dyDescent="0.15">
      <c r="A14" s="288"/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3"/>
      <c r="AG14" s="124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5"/>
      <c r="BL14" s="121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3"/>
      <c r="CQ14" s="124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5"/>
      <c r="DV14" s="121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3"/>
    </row>
    <row r="15" spans="1:156" ht="11.25" customHeight="1" x14ac:dyDescent="0.15">
      <c r="A15" s="291"/>
      <c r="B15" s="293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6"/>
      <c r="AG15" s="297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5"/>
      <c r="BL15" s="293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6"/>
      <c r="CQ15" s="297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5"/>
      <c r="DV15" s="293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6"/>
    </row>
    <row r="16" spans="1:156" ht="11.25" customHeight="1" x14ac:dyDescent="0.15">
      <c r="A16" s="287"/>
      <c r="B16" s="116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8"/>
      <c r="AG16" s="119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20"/>
      <c r="BL16" s="116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8"/>
      <c r="CQ16" s="119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20"/>
      <c r="DV16" s="116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8"/>
    </row>
    <row r="17" spans="1:156" ht="11.25" customHeight="1" x14ac:dyDescent="0.15">
      <c r="A17" s="292"/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8"/>
      <c r="AG17" s="129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30"/>
      <c r="BL17" s="126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8"/>
      <c r="CQ17" s="129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30"/>
      <c r="DV17" s="126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8"/>
    </row>
    <row r="18" spans="1:156" ht="11.25" customHeight="1" x14ac:dyDescent="0.15">
      <c r="A18" s="286"/>
      <c r="B18" s="285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9"/>
      <c r="AG18" s="290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4"/>
      <c r="BL18" s="285"/>
      <c r="BM18" s="283"/>
      <c r="BN18" s="283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3"/>
      <c r="CE18" s="283"/>
      <c r="CF18" s="283"/>
      <c r="CG18" s="283"/>
      <c r="CH18" s="283"/>
      <c r="CI18" s="283"/>
      <c r="CJ18" s="283"/>
      <c r="CK18" s="283"/>
      <c r="CL18" s="283"/>
      <c r="CM18" s="283"/>
      <c r="CN18" s="283"/>
      <c r="CO18" s="283"/>
      <c r="CP18" s="289"/>
      <c r="CQ18" s="290"/>
      <c r="CR18" s="283"/>
      <c r="CS18" s="283"/>
      <c r="CT18" s="283"/>
      <c r="CU18" s="283"/>
      <c r="CV18" s="283"/>
      <c r="CW18" s="283"/>
      <c r="CX18" s="283"/>
      <c r="CY18" s="283"/>
      <c r="CZ18" s="283"/>
      <c r="DA18" s="283"/>
      <c r="DB18" s="283"/>
      <c r="DC18" s="283"/>
      <c r="DD18" s="283"/>
      <c r="DE18" s="283"/>
      <c r="DF18" s="283"/>
      <c r="DG18" s="283"/>
      <c r="DH18" s="283"/>
      <c r="DI18" s="283"/>
      <c r="DJ18" s="283"/>
      <c r="DK18" s="283"/>
      <c r="DL18" s="283"/>
      <c r="DM18" s="283"/>
      <c r="DN18" s="283"/>
      <c r="DO18" s="283"/>
      <c r="DP18" s="283"/>
      <c r="DQ18" s="283"/>
      <c r="DR18" s="283"/>
      <c r="DS18" s="283"/>
      <c r="DT18" s="283"/>
      <c r="DU18" s="284"/>
      <c r="DV18" s="285"/>
      <c r="DW18" s="283"/>
      <c r="DX18" s="283"/>
      <c r="DY18" s="283"/>
      <c r="DZ18" s="283"/>
      <c r="EA18" s="283"/>
      <c r="EB18" s="283"/>
      <c r="EC18" s="283"/>
      <c r="ED18" s="283"/>
      <c r="EE18" s="283"/>
      <c r="EF18" s="283"/>
      <c r="EG18" s="283"/>
      <c r="EH18" s="283"/>
      <c r="EI18" s="283"/>
      <c r="EJ18" s="283"/>
      <c r="EK18" s="283"/>
      <c r="EL18" s="283"/>
      <c r="EM18" s="283"/>
      <c r="EN18" s="283"/>
      <c r="EO18" s="283"/>
      <c r="EP18" s="283"/>
      <c r="EQ18" s="283"/>
      <c r="ER18" s="283"/>
      <c r="ES18" s="283"/>
      <c r="ET18" s="283"/>
      <c r="EU18" s="283"/>
      <c r="EV18" s="283"/>
      <c r="EW18" s="283"/>
      <c r="EX18" s="283"/>
      <c r="EY18" s="283"/>
      <c r="EZ18" s="289"/>
    </row>
    <row r="19" spans="1:156" ht="11.25" customHeight="1" x14ac:dyDescent="0.15">
      <c r="A19" s="287"/>
      <c r="B19" s="116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8"/>
      <c r="AG19" s="119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20"/>
      <c r="BL19" s="116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8"/>
      <c r="CQ19" s="119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20"/>
      <c r="DV19" s="116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8"/>
    </row>
    <row r="20" spans="1:156" ht="11.25" customHeight="1" x14ac:dyDescent="0.15">
      <c r="A20" s="288"/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3"/>
      <c r="AG20" s="124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5"/>
      <c r="BL20" s="121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3"/>
      <c r="CQ20" s="124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5"/>
      <c r="DV20" s="121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3"/>
    </row>
    <row r="21" spans="1:156" ht="11.25" customHeight="1" x14ac:dyDescent="0.15">
      <c r="A21" s="291"/>
      <c r="B21" s="293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6"/>
      <c r="AG21" s="297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5"/>
      <c r="BL21" s="293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6"/>
      <c r="CQ21" s="297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5"/>
      <c r="DV21" s="293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6"/>
    </row>
    <row r="22" spans="1:156" ht="11.25" customHeight="1" x14ac:dyDescent="0.15">
      <c r="A22" s="287"/>
      <c r="B22" s="116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8"/>
      <c r="AG22" s="119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20"/>
      <c r="BL22" s="116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8"/>
      <c r="CQ22" s="119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20"/>
      <c r="DV22" s="116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8"/>
    </row>
    <row r="23" spans="1:156" ht="11.25" customHeight="1" x14ac:dyDescent="0.15">
      <c r="A23" s="292"/>
      <c r="B23" s="126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8"/>
      <c r="AG23" s="129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30"/>
      <c r="BL23" s="126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8"/>
      <c r="CQ23" s="129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30"/>
      <c r="DV23" s="126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8"/>
    </row>
    <row r="24" spans="1:156" ht="11.25" customHeight="1" x14ac:dyDescent="0.15">
      <c r="A24" s="286"/>
      <c r="B24" s="285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9"/>
      <c r="AG24" s="290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3"/>
      <c r="BH24" s="283"/>
      <c r="BI24" s="283"/>
      <c r="BJ24" s="283"/>
      <c r="BK24" s="284"/>
      <c r="BL24" s="285"/>
      <c r="BM24" s="283"/>
      <c r="BN24" s="283"/>
      <c r="BO24" s="283"/>
      <c r="BP24" s="283"/>
      <c r="BQ24" s="283"/>
      <c r="BR24" s="283"/>
      <c r="BS24" s="283"/>
      <c r="BT24" s="283"/>
      <c r="BU24" s="283"/>
      <c r="BV24" s="283"/>
      <c r="BW24" s="283"/>
      <c r="BX24" s="283"/>
      <c r="BY24" s="283"/>
      <c r="BZ24" s="283"/>
      <c r="CA24" s="283"/>
      <c r="CB24" s="283"/>
      <c r="CC24" s="283"/>
      <c r="CD24" s="283"/>
      <c r="CE24" s="283"/>
      <c r="CF24" s="283"/>
      <c r="CG24" s="283"/>
      <c r="CH24" s="283"/>
      <c r="CI24" s="283"/>
      <c r="CJ24" s="283"/>
      <c r="CK24" s="283"/>
      <c r="CL24" s="283"/>
      <c r="CM24" s="283"/>
      <c r="CN24" s="283"/>
      <c r="CO24" s="283"/>
      <c r="CP24" s="289"/>
      <c r="CQ24" s="290"/>
      <c r="CR24" s="283"/>
      <c r="CS24" s="283"/>
      <c r="CT24" s="283"/>
      <c r="CU24" s="283"/>
      <c r="CV24" s="283"/>
      <c r="CW24" s="283"/>
      <c r="CX24" s="283"/>
      <c r="CY24" s="283"/>
      <c r="CZ24" s="283"/>
      <c r="DA24" s="283"/>
      <c r="DB24" s="283"/>
      <c r="DC24" s="283"/>
      <c r="DD24" s="283"/>
      <c r="DE24" s="283"/>
      <c r="DF24" s="283"/>
      <c r="DG24" s="283"/>
      <c r="DH24" s="283"/>
      <c r="DI24" s="283"/>
      <c r="DJ24" s="283"/>
      <c r="DK24" s="283"/>
      <c r="DL24" s="283"/>
      <c r="DM24" s="283"/>
      <c r="DN24" s="283"/>
      <c r="DO24" s="283"/>
      <c r="DP24" s="283"/>
      <c r="DQ24" s="283"/>
      <c r="DR24" s="283"/>
      <c r="DS24" s="283"/>
      <c r="DT24" s="283"/>
      <c r="DU24" s="284"/>
      <c r="DV24" s="285"/>
      <c r="DW24" s="283"/>
      <c r="DX24" s="283"/>
      <c r="DY24" s="283"/>
      <c r="DZ24" s="283"/>
      <c r="EA24" s="283"/>
      <c r="EB24" s="283"/>
      <c r="EC24" s="283"/>
      <c r="ED24" s="283"/>
      <c r="EE24" s="283"/>
      <c r="EF24" s="283"/>
      <c r="EG24" s="283"/>
      <c r="EH24" s="283"/>
      <c r="EI24" s="283"/>
      <c r="EJ24" s="283"/>
      <c r="EK24" s="283"/>
      <c r="EL24" s="283"/>
      <c r="EM24" s="283"/>
      <c r="EN24" s="283"/>
      <c r="EO24" s="283"/>
      <c r="EP24" s="283"/>
      <c r="EQ24" s="283"/>
      <c r="ER24" s="283"/>
      <c r="ES24" s="283"/>
      <c r="ET24" s="283"/>
      <c r="EU24" s="283"/>
      <c r="EV24" s="283"/>
      <c r="EW24" s="283"/>
      <c r="EX24" s="283"/>
      <c r="EY24" s="283"/>
      <c r="EZ24" s="289"/>
    </row>
    <row r="25" spans="1:156" ht="11.25" customHeight="1" x14ac:dyDescent="0.15">
      <c r="A25" s="287"/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8"/>
      <c r="AG25" s="119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20"/>
      <c r="BL25" s="116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8"/>
      <c r="CQ25" s="119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20"/>
      <c r="DV25" s="116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8"/>
    </row>
    <row r="26" spans="1:156" ht="11.25" customHeight="1" x14ac:dyDescent="0.15">
      <c r="A26" s="288"/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3"/>
      <c r="AG26" s="124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5"/>
      <c r="BL26" s="121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3"/>
      <c r="CQ26" s="124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  <c r="DB26" s="122"/>
      <c r="DC26" s="122"/>
      <c r="DD26" s="122"/>
      <c r="DE26" s="122"/>
      <c r="DF26" s="122"/>
      <c r="DG26" s="122"/>
      <c r="DH26" s="122"/>
      <c r="DI26" s="122"/>
      <c r="DJ26" s="122"/>
      <c r="DK26" s="122"/>
      <c r="DL26" s="122"/>
      <c r="DM26" s="122"/>
      <c r="DN26" s="122"/>
      <c r="DO26" s="122"/>
      <c r="DP26" s="122"/>
      <c r="DQ26" s="122"/>
      <c r="DR26" s="122"/>
      <c r="DS26" s="122"/>
      <c r="DT26" s="122"/>
      <c r="DU26" s="125"/>
      <c r="DV26" s="121"/>
      <c r="DW26" s="122"/>
      <c r="DX26" s="122"/>
      <c r="DY26" s="122"/>
      <c r="DZ26" s="122"/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2"/>
      <c r="EO26" s="122"/>
      <c r="EP26" s="122"/>
      <c r="EQ26" s="122"/>
      <c r="ER26" s="122"/>
      <c r="ES26" s="122"/>
      <c r="ET26" s="122"/>
      <c r="EU26" s="122"/>
      <c r="EV26" s="122"/>
      <c r="EW26" s="122"/>
      <c r="EX26" s="122"/>
      <c r="EY26" s="122"/>
      <c r="EZ26" s="123"/>
    </row>
    <row r="27" spans="1:156" ht="11.25" customHeight="1" x14ac:dyDescent="0.15">
      <c r="A27" s="291"/>
      <c r="B27" s="293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6"/>
      <c r="AG27" s="297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5"/>
      <c r="BL27" s="293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6"/>
      <c r="CQ27" s="297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5"/>
      <c r="DV27" s="293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6"/>
    </row>
    <row r="28" spans="1:156" ht="11.25" customHeight="1" x14ac:dyDescent="0.15">
      <c r="A28" s="287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8"/>
      <c r="AG28" s="119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20"/>
      <c r="BL28" s="116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8"/>
      <c r="CQ28" s="119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20"/>
      <c r="DV28" s="116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8"/>
    </row>
    <row r="29" spans="1:156" ht="11.25" customHeight="1" x14ac:dyDescent="0.15">
      <c r="A29" s="292"/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8"/>
      <c r="AG29" s="129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30"/>
      <c r="BL29" s="126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8"/>
      <c r="CQ29" s="129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30"/>
      <c r="DV29" s="126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8"/>
    </row>
    <row r="30" spans="1:156" ht="11.25" customHeight="1" x14ac:dyDescent="0.15">
      <c r="A30" s="286"/>
      <c r="B30" s="285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9"/>
      <c r="AG30" s="290"/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  <c r="AZ30" s="283"/>
      <c r="BA30" s="283"/>
      <c r="BB30" s="283"/>
      <c r="BC30" s="283"/>
      <c r="BD30" s="283"/>
      <c r="BE30" s="283"/>
      <c r="BF30" s="283"/>
      <c r="BG30" s="283"/>
      <c r="BH30" s="283"/>
      <c r="BI30" s="283"/>
      <c r="BJ30" s="283"/>
      <c r="BK30" s="284"/>
      <c r="BL30" s="285"/>
      <c r="BM30" s="283"/>
      <c r="BN30" s="283"/>
      <c r="BO30" s="283"/>
      <c r="BP30" s="283"/>
      <c r="BQ30" s="283"/>
      <c r="BR30" s="283"/>
      <c r="BS30" s="283"/>
      <c r="BT30" s="283"/>
      <c r="BU30" s="283"/>
      <c r="BV30" s="283"/>
      <c r="BW30" s="283"/>
      <c r="BX30" s="283"/>
      <c r="BY30" s="283"/>
      <c r="BZ30" s="283"/>
      <c r="CA30" s="283"/>
      <c r="CB30" s="283"/>
      <c r="CC30" s="283"/>
      <c r="CD30" s="283"/>
      <c r="CE30" s="283"/>
      <c r="CF30" s="283"/>
      <c r="CG30" s="283"/>
      <c r="CH30" s="283"/>
      <c r="CI30" s="283"/>
      <c r="CJ30" s="283"/>
      <c r="CK30" s="283"/>
      <c r="CL30" s="283"/>
      <c r="CM30" s="283"/>
      <c r="CN30" s="283"/>
      <c r="CO30" s="283"/>
      <c r="CP30" s="289"/>
      <c r="CQ30" s="290"/>
      <c r="CR30" s="283"/>
      <c r="CS30" s="283"/>
      <c r="CT30" s="283"/>
      <c r="CU30" s="283"/>
      <c r="CV30" s="283"/>
      <c r="CW30" s="283"/>
      <c r="CX30" s="283"/>
      <c r="CY30" s="283"/>
      <c r="CZ30" s="283"/>
      <c r="DA30" s="283"/>
      <c r="DB30" s="283"/>
      <c r="DC30" s="283"/>
      <c r="DD30" s="283"/>
      <c r="DE30" s="283"/>
      <c r="DF30" s="283"/>
      <c r="DG30" s="283"/>
      <c r="DH30" s="283"/>
      <c r="DI30" s="283"/>
      <c r="DJ30" s="283"/>
      <c r="DK30" s="283"/>
      <c r="DL30" s="283"/>
      <c r="DM30" s="283"/>
      <c r="DN30" s="283"/>
      <c r="DO30" s="283"/>
      <c r="DP30" s="283"/>
      <c r="DQ30" s="283"/>
      <c r="DR30" s="283"/>
      <c r="DS30" s="283"/>
      <c r="DT30" s="283"/>
      <c r="DU30" s="284"/>
      <c r="DV30" s="285"/>
      <c r="DW30" s="283"/>
      <c r="DX30" s="283"/>
      <c r="DY30" s="283"/>
      <c r="DZ30" s="283"/>
      <c r="EA30" s="283"/>
      <c r="EB30" s="283"/>
      <c r="EC30" s="283"/>
      <c r="ED30" s="283"/>
      <c r="EE30" s="283"/>
      <c r="EF30" s="283"/>
      <c r="EG30" s="283"/>
      <c r="EH30" s="283"/>
      <c r="EI30" s="283"/>
      <c r="EJ30" s="283"/>
      <c r="EK30" s="283"/>
      <c r="EL30" s="283"/>
      <c r="EM30" s="283"/>
      <c r="EN30" s="283"/>
      <c r="EO30" s="283"/>
      <c r="EP30" s="283"/>
      <c r="EQ30" s="283"/>
      <c r="ER30" s="283"/>
      <c r="ES30" s="283"/>
      <c r="ET30" s="283"/>
      <c r="EU30" s="283"/>
      <c r="EV30" s="283"/>
      <c r="EW30" s="283"/>
      <c r="EX30" s="283"/>
      <c r="EY30" s="283"/>
      <c r="EZ30" s="289"/>
    </row>
    <row r="31" spans="1:156" ht="11.25" customHeight="1" x14ac:dyDescent="0.15">
      <c r="A31" s="287"/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8"/>
      <c r="AG31" s="119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20"/>
      <c r="BL31" s="116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8"/>
      <c r="CQ31" s="119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20"/>
      <c r="DV31" s="116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8"/>
    </row>
    <row r="32" spans="1:156" ht="11.25" customHeight="1" x14ac:dyDescent="0.15">
      <c r="A32" s="288"/>
      <c r="B32" s="121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3"/>
      <c r="AG32" s="124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5"/>
      <c r="BL32" s="121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3"/>
      <c r="CQ32" s="124"/>
      <c r="CR32" s="122"/>
      <c r="CS32" s="122"/>
      <c r="CT32" s="122"/>
      <c r="CU32" s="122"/>
      <c r="CV32" s="122"/>
      <c r="CW32" s="122"/>
      <c r="CX32" s="122"/>
      <c r="CY32" s="122"/>
      <c r="CZ32" s="122"/>
      <c r="DA32" s="122"/>
      <c r="DB32" s="122"/>
      <c r="DC32" s="122"/>
      <c r="DD32" s="122"/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2"/>
      <c r="DS32" s="122"/>
      <c r="DT32" s="122"/>
      <c r="DU32" s="125"/>
      <c r="DV32" s="121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2"/>
      <c r="EH32" s="122"/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2"/>
      <c r="EW32" s="122"/>
      <c r="EX32" s="122"/>
      <c r="EY32" s="122"/>
      <c r="EZ32" s="123"/>
    </row>
    <row r="33" spans="1:156" ht="11.25" customHeight="1" x14ac:dyDescent="0.15">
      <c r="A33" s="291"/>
      <c r="B33" s="293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6"/>
      <c r="AG33" s="297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5"/>
      <c r="BL33" s="293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6"/>
      <c r="CQ33" s="297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5"/>
      <c r="DV33" s="293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6"/>
    </row>
    <row r="34" spans="1:156" ht="11.25" customHeight="1" x14ac:dyDescent="0.15">
      <c r="A34" s="287"/>
      <c r="B34" s="116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8"/>
      <c r="AG34" s="119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20"/>
      <c r="BL34" s="116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8"/>
      <c r="CQ34" s="119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20"/>
      <c r="DV34" s="116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8"/>
    </row>
    <row r="35" spans="1:156" ht="11.25" customHeight="1" x14ac:dyDescent="0.15">
      <c r="A35" s="292"/>
      <c r="B35" s="126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8"/>
      <c r="AG35" s="129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30"/>
      <c r="BL35" s="126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8"/>
      <c r="CQ35" s="129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30"/>
      <c r="DV35" s="126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8"/>
    </row>
    <row r="36" spans="1:156" ht="11.25" customHeight="1" x14ac:dyDescent="0.15">
      <c r="A36" s="286"/>
      <c r="B36" s="285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9"/>
      <c r="AG36" s="290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4"/>
      <c r="BL36" s="285"/>
      <c r="BM36" s="283"/>
      <c r="BN36" s="283"/>
      <c r="BO36" s="283"/>
      <c r="BP36" s="283"/>
      <c r="BQ36" s="283"/>
      <c r="BR36" s="283"/>
      <c r="BS36" s="283"/>
      <c r="BT36" s="283"/>
      <c r="BU36" s="283"/>
      <c r="BV36" s="283"/>
      <c r="BW36" s="283"/>
      <c r="BX36" s="283"/>
      <c r="BY36" s="283"/>
      <c r="BZ36" s="283"/>
      <c r="CA36" s="283"/>
      <c r="CB36" s="283"/>
      <c r="CC36" s="283"/>
      <c r="CD36" s="283"/>
      <c r="CE36" s="283"/>
      <c r="CF36" s="283"/>
      <c r="CG36" s="283"/>
      <c r="CH36" s="283"/>
      <c r="CI36" s="283"/>
      <c r="CJ36" s="283"/>
      <c r="CK36" s="283"/>
      <c r="CL36" s="283"/>
      <c r="CM36" s="283"/>
      <c r="CN36" s="283"/>
      <c r="CO36" s="283"/>
      <c r="CP36" s="289"/>
      <c r="CQ36" s="290"/>
      <c r="CR36" s="283"/>
      <c r="CS36" s="283"/>
      <c r="CT36" s="283"/>
      <c r="CU36" s="283"/>
      <c r="CV36" s="283"/>
      <c r="CW36" s="283"/>
      <c r="CX36" s="283"/>
      <c r="CY36" s="283"/>
      <c r="CZ36" s="283"/>
      <c r="DA36" s="283"/>
      <c r="DB36" s="283"/>
      <c r="DC36" s="283"/>
      <c r="DD36" s="283"/>
      <c r="DE36" s="283"/>
      <c r="DF36" s="283"/>
      <c r="DG36" s="283"/>
      <c r="DH36" s="283"/>
      <c r="DI36" s="283"/>
      <c r="DJ36" s="283"/>
      <c r="DK36" s="283"/>
      <c r="DL36" s="283"/>
      <c r="DM36" s="283"/>
      <c r="DN36" s="283"/>
      <c r="DO36" s="283"/>
      <c r="DP36" s="283"/>
      <c r="DQ36" s="283"/>
      <c r="DR36" s="283"/>
      <c r="DS36" s="283"/>
      <c r="DT36" s="283"/>
      <c r="DU36" s="284"/>
      <c r="DV36" s="285"/>
      <c r="DW36" s="283"/>
      <c r="DX36" s="283"/>
      <c r="DY36" s="283"/>
      <c r="DZ36" s="283"/>
      <c r="EA36" s="283"/>
      <c r="EB36" s="283"/>
      <c r="EC36" s="283"/>
      <c r="ED36" s="283"/>
      <c r="EE36" s="283"/>
      <c r="EF36" s="283"/>
      <c r="EG36" s="283"/>
      <c r="EH36" s="283"/>
      <c r="EI36" s="283"/>
      <c r="EJ36" s="283"/>
      <c r="EK36" s="283"/>
      <c r="EL36" s="283"/>
      <c r="EM36" s="283"/>
      <c r="EN36" s="283"/>
      <c r="EO36" s="283"/>
      <c r="EP36" s="283"/>
      <c r="EQ36" s="283"/>
      <c r="ER36" s="283"/>
      <c r="ES36" s="283"/>
      <c r="ET36" s="283"/>
      <c r="EU36" s="283"/>
      <c r="EV36" s="283"/>
      <c r="EW36" s="283"/>
      <c r="EX36" s="283"/>
      <c r="EY36" s="283"/>
      <c r="EZ36" s="289"/>
    </row>
    <row r="37" spans="1:156" ht="11.25" customHeight="1" x14ac:dyDescent="0.15">
      <c r="A37" s="287"/>
      <c r="B37" s="116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8"/>
      <c r="AG37" s="119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20"/>
      <c r="BL37" s="116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8"/>
      <c r="CQ37" s="119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20"/>
      <c r="DV37" s="116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8"/>
    </row>
    <row r="38" spans="1:156" ht="11.25" customHeight="1" x14ac:dyDescent="0.15">
      <c r="A38" s="288"/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3"/>
      <c r="AG38" s="124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5"/>
      <c r="BL38" s="121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3"/>
      <c r="CQ38" s="124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5"/>
      <c r="DV38" s="121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3"/>
    </row>
    <row r="39" spans="1:156" ht="11.25" customHeight="1" x14ac:dyDescent="0.15">
      <c r="A39" s="291"/>
      <c r="B39" s="293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6"/>
      <c r="AG39" s="297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5"/>
      <c r="BL39" s="293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6"/>
      <c r="CQ39" s="297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5"/>
      <c r="DV39" s="293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6"/>
    </row>
    <row r="40" spans="1:156" ht="11.25" customHeight="1" x14ac:dyDescent="0.15">
      <c r="A40" s="287"/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8"/>
      <c r="AG40" s="119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20"/>
      <c r="BL40" s="116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8"/>
      <c r="CQ40" s="119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20"/>
      <c r="DV40" s="116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8"/>
    </row>
    <row r="41" spans="1:156" ht="11.25" customHeight="1" x14ac:dyDescent="0.15">
      <c r="A41" s="292"/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8"/>
      <c r="AG41" s="129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30"/>
      <c r="BL41" s="126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8"/>
      <c r="CQ41" s="129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30"/>
      <c r="DV41" s="126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8"/>
    </row>
    <row r="42" spans="1:156" ht="11.25" customHeight="1" x14ac:dyDescent="0.15">
      <c r="A42" s="286"/>
      <c r="B42" s="285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9"/>
      <c r="AG42" s="290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4"/>
      <c r="BL42" s="285"/>
      <c r="BM42" s="283"/>
      <c r="BN42" s="283"/>
      <c r="BO42" s="283"/>
      <c r="BP42" s="283"/>
      <c r="BQ42" s="283"/>
      <c r="BR42" s="283"/>
      <c r="BS42" s="283"/>
      <c r="BT42" s="283"/>
      <c r="BU42" s="283"/>
      <c r="BV42" s="283"/>
      <c r="BW42" s="283"/>
      <c r="BX42" s="283"/>
      <c r="BY42" s="283"/>
      <c r="BZ42" s="283"/>
      <c r="CA42" s="283"/>
      <c r="CB42" s="283"/>
      <c r="CC42" s="283"/>
      <c r="CD42" s="283"/>
      <c r="CE42" s="283"/>
      <c r="CF42" s="283"/>
      <c r="CG42" s="283"/>
      <c r="CH42" s="283"/>
      <c r="CI42" s="283"/>
      <c r="CJ42" s="283"/>
      <c r="CK42" s="283"/>
      <c r="CL42" s="283"/>
      <c r="CM42" s="283"/>
      <c r="CN42" s="283"/>
      <c r="CO42" s="283"/>
      <c r="CP42" s="289"/>
      <c r="CQ42" s="290"/>
      <c r="CR42" s="283"/>
      <c r="CS42" s="283"/>
      <c r="CT42" s="283"/>
      <c r="CU42" s="283"/>
      <c r="CV42" s="283"/>
      <c r="CW42" s="283"/>
      <c r="CX42" s="283"/>
      <c r="CY42" s="283"/>
      <c r="CZ42" s="283"/>
      <c r="DA42" s="283"/>
      <c r="DB42" s="283"/>
      <c r="DC42" s="283"/>
      <c r="DD42" s="283"/>
      <c r="DE42" s="283"/>
      <c r="DF42" s="283"/>
      <c r="DG42" s="283"/>
      <c r="DH42" s="283"/>
      <c r="DI42" s="283"/>
      <c r="DJ42" s="283"/>
      <c r="DK42" s="283"/>
      <c r="DL42" s="283"/>
      <c r="DM42" s="283"/>
      <c r="DN42" s="283"/>
      <c r="DO42" s="283"/>
      <c r="DP42" s="283"/>
      <c r="DQ42" s="283"/>
      <c r="DR42" s="283"/>
      <c r="DS42" s="283"/>
      <c r="DT42" s="283"/>
      <c r="DU42" s="284"/>
      <c r="DV42" s="285"/>
      <c r="DW42" s="283"/>
      <c r="DX42" s="283"/>
      <c r="DY42" s="283"/>
      <c r="DZ42" s="283"/>
      <c r="EA42" s="283"/>
      <c r="EB42" s="283"/>
      <c r="EC42" s="283"/>
      <c r="ED42" s="283"/>
      <c r="EE42" s="283"/>
      <c r="EF42" s="283"/>
      <c r="EG42" s="283"/>
      <c r="EH42" s="283"/>
      <c r="EI42" s="283"/>
      <c r="EJ42" s="283"/>
      <c r="EK42" s="283"/>
      <c r="EL42" s="283"/>
      <c r="EM42" s="283"/>
      <c r="EN42" s="283"/>
      <c r="EO42" s="283"/>
      <c r="EP42" s="283"/>
      <c r="EQ42" s="283"/>
      <c r="ER42" s="283"/>
      <c r="ES42" s="283"/>
      <c r="ET42" s="283"/>
      <c r="EU42" s="283"/>
      <c r="EV42" s="283"/>
      <c r="EW42" s="283"/>
      <c r="EX42" s="283"/>
      <c r="EY42" s="283"/>
      <c r="EZ42" s="289"/>
    </row>
    <row r="43" spans="1:156" ht="11.25" customHeight="1" x14ac:dyDescent="0.15">
      <c r="A43" s="287"/>
      <c r="B43" s="116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8"/>
      <c r="AG43" s="119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20"/>
      <c r="BL43" s="116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7"/>
      <c r="CM43" s="117"/>
      <c r="CN43" s="117"/>
      <c r="CO43" s="117"/>
      <c r="CP43" s="118"/>
      <c r="CQ43" s="119"/>
      <c r="CR43" s="117"/>
      <c r="CS43" s="117"/>
      <c r="CT43" s="117"/>
      <c r="CU43" s="117"/>
      <c r="CV43" s="117"/>
      <c r="CW43" s="117"/>
      <c r="CX43" s="117"/>
      <c r="CY43" s="117"/>
      <c r="CZ43" s="117"/>
      <c r="DA43" s="117"/>
      <c r="DB43" s="117"/>
      <c r="DC43" s="117"/>
      <c r="DD43" s="117"/>
      <c r="DE43" s="117"/>
      <c r="DF43" s="117"/>
      <c r="DG43" s="117"/>
      <c r="DH43" s="117"/>
      <c r="DI43" s="117"/>
      <c r="DJ43" s="117"/>
      <c r="DK43" s="117"/>
      <c r="DL43" s="117"/>
      <c r="DM43" s="117"/>
      <c r="DN43" s="117"/>
      <c r="DO43" s="117"/>
      <c r="DP43" s="117"/>
      <c r="DQ43" s="117"/>
      <c r="DR43" s="117"/>
      <c r="DS43" s="117"/>
      <c r="DT43" s="117"/>
      <c r="DU43" s="120"/>
      <c r="DV43" s="116"/>
      <c r="DW43" s="117"/>
      <c r="DX43" s="117"/>
      <c r="DY43" s="117"/>
      <c r="DZ43" s="117"/>
      <c r="EA43" s="117"/>
      <c r="EB43" s="117"/>
      <c r="EC43" s="117"/>
      <c r="ED43" s="117"/>
      <c r="EE43" s="117"/>
      <c r="EF43" s="117"/>
      <c r="EG43" s="117"/>
      <c r="EH43" s="117"/>
      <c r="EI43" s="117"/>
      <c r="EJ43" s="117"/>
      <c r="EK43" s="117"/>
      <c r="EL43" s="117"/>
      <c r="EM43" s="117"/>
      <c r="EN43" s="117"/>
      <c r="EO43" s="117"/>
      <c r="EP43" s="117"/>
      <c r="EQ43" s="117"/>
      <c r="ER43" s="117"/>
      <c r="ES43" s="117"/>
      <c r="ET43" s="117"/>
      <c r="EU43" s="117"/>
      <c r="EV43" s="117"/>
      <c r="EW43" s="117"/>
      <c r="EX43" s="117"/>
      <c r="EY43" s="117"/>
      <c r="EZ43" s="118"/>
    </row>
    <row r="44" spans="1:156" ht="11.25" customHeight="1" x14ac:dyDescent="0.15">
      <c r="A44" s="288"/>
      <c r="B44" s="121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3"/>
      <c r="AG44" s="124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5"/>
      <c r="BL44" s="121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3"/>
      <c r="CQ44" s="124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5"/>
      <c r="DV44" s="121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3"/>
    </row>
    <row r="45" spans="1:156" ht="11.25" customHeight="1" x14ac:dyDescent="0.15">
      <c r="A45" s="291"/>
      <c r="B45" s="293"/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6"/>
      <c r="AG45" s="297"/>
      <c r="AH45" s="294"/>
      <c r="AI45" s="294"/>
      <c r="AJ45" s="294"/>
      <c r="AK45" s="294"/>
      <c r="AL45" s="294"/>
      <c r="AM45" s="294"/>
      <c r="AN45" s="294"/>
      <c r="AO45" s="294"/>
      <c r="AP45" s="294"/>
      <c r="AQ45" s="294"/>
      <c r="AR45" s="294"/>
      <c r="AS45" s="294"/>
      <c r="AT45" s="294"/>
      <c r="AU45" s="294"/>
      <c r="AV45" s="294"/>
      <c r="AW45" s="294"/>
      <c r="AX45" s="294"/>
      <c r="AY45" s="294"/>
      <c r="AZ45" s="294"/>
      <c r="BA45" s="294"/>
      <c r="BB45" s="294"/>
      <c r="BC45" s="294"/>
      <c r="BD45" s="294"/>
      <c r="BE45" s="294"/>
      <c r="BF45" s="294"/>
      <c r="BG45" s="294"/>
      <c r="BH45" s="294"/>
      <c r="BI45" s="294"/>
      <c r="BJ45" s="294"/>
      <c r="BK45" s="295"/>
      <c r="BL45" s="293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  <c r="BY45" s="294"/>
      <c r="BZ45" s="294"/>
      <c r="CA45" s="294"/>
      <c r="CB45" s="294"/>
      <c r="CC45" s="294"/>
      <c r="CD45" s="294"/>
      <c r="CE45" s="294"/>
      <c r="CF45" s="294"/>
      <c r="CG45" s="294"/>
      <c r="CH45" s="294"/>
      <c r="CI45" s="294"/>
      <c r="CJ45" s="294"/>
      <c r="CK45" s="294"/>
      <c r="CL45" s="294"/>
      <c r="CM45" s="294"/>
      <c r="CN45" s="294"/>
      <c r="CO45" s="294"/>
      <c r="CP45" s="296"/>
      <c r="CQ45" s="297"/>
      <c r="CR45" s="294"/>
      <c r="CS45" s="294"/>
      <c r="CT45" s="294"/>
      <c r="CU45" s="294"/>
      <c r="CV45" s="294"/>
      <c r="CW45" s="294"/>
      <c r="CX45" s="294"/>
      <c r="CY45" s="294"/>
      <c r="CZ45" s="294"/>
      <c r="DA45" s="294"/>
      <c r="DB45" s="294"/>
      <c r="DC45" s="294"/>
      <c r="DD45" s="294"/>
      <c r="DE45" s="294"/>
      <c r="DF45" s="294"/>
      <c r="DG45" s="294"/>
      <c r="DH45" s="294"/>
      <c r="DI45" s="294"/>
      <c r="DJ45" s="294"/>
      <c r="DK45" s="294"/>
      <c r="DL45" s="294"/>
      <c r="DM45" s="294"/>
      <c r="DN45" s="294"/>
      <c r="DO45" s="294"/>
      <c r="DP45" s="294"/>
      <c r="DQ45" s="294"/>
      <c r="DR45" s="294"/>
      <c r="DS45" s="294"/>
      <c r="DT45" s="294"/>
      <c r="DU45" s="295"/>
      <c r="DV45" s="293"/>
      <c r="DW45" s="294"/>
      <c r="DX45" s="294"/>
      <c r="DY45" s="294"/>
      <c r="DZ45" s="294"/>
      <c r="EA45" s="294"/>
      <c r="EB45" s="294"/>
      <c r="EC45" s="294"/>
      <c r="ED45" s="294"/>
      <c r="EE45" s="294"/>
      <c r="EF45" s="294"/>
      <c r="EG45" s="294"/>
      <c r="EH45" s="294"/>
      <c r="EI45" s="294"/>
      <c r="EJ45" s="294"/>
      <c r="EK45" s="294"/>
      <c r="EL45" s="294"/>
      <c r="EM45" s="294"/>
      <c r="EN45" s="294"/>
      <c r="EO45" s="294"/>
      <c r="EP45" s="294"/>
      <c r="EQ45" s="294"/>
      <c r="ER45" s="294"/>
      <c r="ES45" s="294"/>
      <c r="ET45" s="294"/>
      <c r="EU45" s="294"/>
      <c r="EV45" s="294"/>
      <c r="EW45" s="294"/>
      <c r="EX45" s="294"/>
      <c r="EY45" s="294"/>
      <c r="EZ45" s="296"/>
    </row>
    <row r="46" spans="1:156" ht="11.25" customHeight="1" x14ac:dyDescent="0.15">
      <c r="A46" s="287"/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8"/>
      <c r="AG46" s="119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20"/>
      <c r="BL46" s="116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8"/>
      <c r="CQ46" s="119"/>
      <c r="CR46" s="117"/>
      <c r="CS46" s="117"/>
      <c r="CT46" s="117"/>
      <c r="CU46" s="117"/>
      <c r="CV46" s="117"/>
      <c r="CW46" s="117"/>
      <c r="CX46" s="117"/>
      <c r="CY46" s="117"/>
      <c r="CZ46" s="117"/>
      <c r="DA46" s="117"/>
      <c r="DB46" s="117"/>
      <c r="DC46" s="117"/>
      <c r="DD46" s="117"/>
      <c r="DE46" s="117"/>
      <c r="DF46" s="117"/>
      <c r="DG46" s="117"/>
      <c r="DH46" s="117"/>
      <c r="DI46" s="117"/>
      <c r="DJ46" s="117"/>
      <c r="DK46" s="117"/>
      <c r="DL46" s="117"/>
      <c r="DM46" s="117"/>
      <c r="DN46" s="117"/>
      <c r="DO46" s="117"/>
      <c r="DP46" s="117"/>
      <c r="DQ46" s="117"/>
      <c r="DR46" s="117"/>
      <c r="DS46" s="117"/>
      <c r="DT46" s="117"/>
      <c r="DU46" s="120"/>
      <c r="DV46" s="116"/>
      <c r="DW46" s="117"/>
      <c r="DX46" s="117"/>
      <c r="DY46" s="117"/>
      <c r="DZ46" s="117"/>
      <c r="EA46" s="117"/>
      <c r="EB46" s="117"/>
      <c r="EC46" s="117"/>
      <c r="ED46" s="117"/>
      <c r="EE46" s="117"/>
      <c r="EF46" s="117"/>
      <c r="EG46" s="117"/>
      <c r="EH46" s="117"/>
      <c r="EI46" s="117"/>
      <c r="EJ46" s="117"/>
      <c r="EK46" s="117"/>
      <c r="EL46" s="117"/>
      <c r="EM46" s="117"/>
      <c r="EN46" s="117"/>
      <c r="EO46" s="117"/>
      <c r="EP46" s="117"/>
      <c r="EQ46" s="117"/>
      <c r="ER46" s="117"/>
      <c r="ES46" s="117"/>
      <c r="ET46" s="117"/>
      <c r="EU46" s="117"/>
      <c r="EV46" s="117"/>
      <c r="EW46" s="117"/>
      <c r="EX46" s="117"/>
      <c r="EY46" s="117"/>
      <c r="EZ46" s="118"/>
    </row>
    <row r="47" spans="1:156" ht="11.25" customHeight="1" x14ac:dyDescent="0.15">
      <c r="A47" s="292"/>
      <c r="B47" s="126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8"/>
      <c r="AG47" s="129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30"/>
      <c r="BL47" s="126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8"/>
      <c r="CQ47" s="129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127"/>
      <c r="DQ47" s="127"/>
      <c r="DR47" s="127"/>
      <c r="DS47" s="127"/>
      <c r="DT47" s="127"/>
      <c r="DU47" s="130"/>
      <c r="DV47" s="126"/>
      <c r="DW47" s="127"/>
      <c r="DX47" s="127"/>
      <c r="DY47" s="127"/>
      <c r="DZ47" s="127"/>
      <c r="EA47" s="127"/>
      <c r="EB47" s="127"/>
      <c r="EC47" s="127"/>
      <c r="ED47" s="127"/>
      <c r="EE47" s="127"/>
      <c r="EF47" s="127"/>
      <c r="EG47" s="127"/>
      <c r="EH47" s="127"/>
      <c r="EI47" s="127"/>
      <c r="EJ47" s="127"/>
      <c r="EK47" s="127"/>
      <c r="EL47" s="127"/>
      <c r="EM47" s="127"/>
      <c r="EN47" s="127"/>
      <c r="EO47" s="127"/>
      <c r="EP47" s="127"/>
      <c r="EQ47" s="127"/>
      <c r="ER47" s="127"/>
      <c r="ES47" s="127"/>
      <c r="ET47" s="127"/>
      <c r="EU47" s="127"/>
      <c r="EV47" s="127"/>
      <c r="EW47" s="127"/>
      <c r="EX47" s="127"/>
      <c r="EY47" s="127"/>
      <c r="EZ47" s="128"/>
    </row>
    <row r="48" spans="1:156" ht="9" customHeight="1" x14ac:dyDescent="0.15">
      <c r="A48" s="269" t="s">
        <v>36</v>
      </c>
      <c r="B48" s="285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9"/>
      <c r="AG48" s="290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4"/>
      <c r="BL48" s="285"/>
      <c r="BM48" s="283"/>
      <c r="BN48" s="283"/>
      <c r="BO48" s="283"/>
      <c r="BP48" s="283"/>
      <c r="BQ48" s="283"/>
      <c r="BR48" s="283"/>
      <c r="BS48" s="283"/>
      <c r="BT48" s="283"/>
      <c r="BU48" s="283"/>
      <c r="BV48" s="283"/>
      <c r="BW48" s="283"/>
      <c r="BX48" s="283"/>
      <c r="BY48" s="283"/>
      <c r="BZ48" s="283"/>
      <c r="CA48" s="283"/>
      <c r="CB48" s="283"/>
      <c r="CC48" s="283"/>
      <c r="CD48" s="283"/>
      <c r="CE48" s="283"/>
      <c r="CF48" s="283"/>
      <c r="CG48" s="283"/>
      <c r="CH48" s="283"/>
      <c r="CI48" s="283"/>
      <c r="CJ48" s="283"/>
      <c r="CK48" s="283"/>
      <c r="CL48" s="283"/>
      <c r="CM48" s="283"/>
      <c r="CN48" s="283"/>
      <c r="CO48" s="283"/>
      <c r="CP48" s="289"/>
      <c r="CQ48" s="290"/>
      <c r="CR48" s="283"/>
      <c r="CS48" s="283"/>
      <c r="CT48" s="283"/>
      <c r="CU48" s="283"/>
      <c r="CV48" s="283"/>
      <c r="CW48" s="283"/>
      <c r="CX48" s="283"/>
      <c r="CY48" s="283"/>
      <c r="CZ48" s="283"/>
      <c r="DA48" s="283"/>
      <c r="DB48" s="283"/>
      <c r="DC48" s="283"/>
      <c r="DD48" s="283"/>
      <c r="DE48" s="283"/>
      <c r="DF48" s="283"/>
      <c r="DG48" s="283"/>
      <c r="DH48" s="283"/>
      <c r="DI48" s="283"/>
      <c r="DJ48" s="283"/>
      <c r="DK48" s="283"/>
      <c r="DL48" s="283"/>
      <c r="DM48" s="283"/>
      <c r="DN48" s="283"/>
      <c r="DO48" s="283"/>
      <c r="DP48" s="283"/>
      <c r="DQ48" s="283"/>
      <c r="DR48" s="283"/>
      <c r="DS48" s="283"/>
      <c r="DT48" s="283"/>
      <c r="DU48" s="284"/>
      <c r="DV48" s="285"/>
      <c r="DW48" s="283"/>
      <c r="DX48" s="283"/>
      <c r="DY48" s="283"/>
      <c r="DZ48" s="283"/>
      <c r="EA48" s="283"/>
      <c r="EB48" s="283"/>
      <c r="EC48" s="283"/>
      <c r="ED48" s="283"/>
      <c r="EE48" s="283"/>
      <c r="EF48" s="283"/>
      <c r="EG48" s="283"/>
      <c r="EH48" s="283"/>
      <c r="EI48" s="283"/>
      <c r="EJ48" s="283"/>
      <c r="EK48" s="283"/>
      <c r="EL48" s="283"/>
      <c r="EM48" s="283"/>
      <c r="EN48" s="283"/>
      <c r="EO48" s="283"/>
      <c r="EP48" s="283"/>
      <c r="EQ48" s="283"/>
      <c r="ER48" s="283"/>
      <c r="ES48" s="283"/>
      <c r="ET48" s="283"/>
      <c r="EU48" s="283"/>
      <c r="EV48" s="283"/>
      <c r="EW48" s="283"/>
      <c r="EX48" s="283"/>
      <c r="EY48" s="283"/>
      <c r="EZ48" s="289"/>
    </row>
    <row r="49" spans="1:156" ht="9" customHeight="1" x14ac:dyDescent="0.15">
      <c r="A49" s="311"/>
      <c r="B49" s="313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5"/>
      <c r="AG49" s="319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4"/>
      <c r="BI49" s="314"/>
      <c r="BJ49" s="314"/>
      <c r="BK49" s="320"/>
      <c r="BL49" s="313"/>
      <c r="BM49" s="314"/>
      <c r="BN49" s="314"/>
      <c r="BO49" s="314"/>
      <c r="BP49" s="314"/>
      <c r="BQ49" s="314"/>
      <c r="BR49" s="314"/>
      <c r="BS49" s="314"/>
      <c r="BT49" s="314"/>
      <c r="BU49" s="314"/>
      <c r="BV49" s="314"/>
      <c r="BW49" s="314"/>
      <c r="BX49" s="314"/>
      <c r="BY49" s="314"/>
      <c r="BZ49" s="314"/>
      <c r="CA49" s="314"/>
      <c r="CB49" s="314"/>
      <c r="CC49" s="314"/>
      <c r="CD49" s="314"/>
      <c r="CE49" s="314"/>
      <c r="CF49" s="314"/>
      <c r="CG49" s="314"/>
      <c r="CH49" s="314"/>
      <c r="CI49" s="314"/>
      <c r="CJ49" s="314"/>
      <c r="CK49" s="314"/>
      <c r="CL49" s="314"/>
      <c r="CM49" s="314"/>
      <c r="CN49" s="314"/>
      <c r="CO49" s="314"/>
      <c r="CP49" s="315"/>
      <c r="CQ49" s="319"/>
      <c r="CR49" s="314"/>
      <c r="CS49" s="314"/>
      <c r="CT49" s="314"/>
      <c r="CU49" s="314"/>
      <c r="CV49" s="314"/>
      <c r="CW49" s="314"/>
      <c r="CX49" s="314"/>
      <c r="CY49" s="314"/>
      <c r="CZ49" s="314"/>
      <c r="DA49" s="314"/>
      <c r="DB49" s="314"/>
      <c r="DC49" s="314"/>
      <c r="DD49" s="314"/>
      <c r="DE49" s="314"/>
      <c r="DF49" s="314"/>
      <c r="DG49" s="314"/>
      <c r="DH49" s="314"/>
      <c r="DI49" s="314"/>
      <c r="DJ49" s="314"/>
      <c r="DK49" s="314"/>
      <c r="DL49" s="314"/>
      <c r="DM49" s="314"/>
      <c r="DN49" s="314"/>
      <c r="DO49" s="314"/>
      <c r="DP49" s="314"/>
      <c r="DQ49" s="314"/>
      <c r="DR49" s="314"/>
      <c r="DS49" s="314"/>
      <c r="DT49" s="314"/>
      <c r="DU49" s="320"/>
      <c r="DV49" s="313"/>
      <c r="DW49" s="314"/>
      <c r="DX49" s="314"/>
      <c r="DY49" s="314"/>
      <c r="DZ49" s="314"/>
      <c r="EA49" s="314"/>
      <c r="EB49" s="314"/>
      <c r="EC49" s="314"/>
      <c r="ED49" s="314"/>
      <c r="EE49" s="314"/>
      <c r="EF49" s="314"/>
      <c r="EG49" s="314"/>
      <c r="EH49" s="314"/>
      <c r="EI49" s="314"/>
      <c r="EJ49" s="314"/>
      <c r="EK49" s="314"/>
      <c r="EL49" s="314"/>
      <c r="EM49" s="314"/>
      <c r="EN49" s="314"/>
      <c r="EO49" s="314"/>
      <c r="EP49" s="314"/>
      <c r="EQ49" s="314"/>
      <c r="ER49" s="314"/>
      <c r="ES49" s="314"/>
      <c r="ET49" s="314"/>
      <c r="EU49" s="314"/>
      <c r="EV49" s="314"/>
      <c r="EW49" s="314"/>
      <c r="EX49" s="314"/>
      <c r="EY49" s="314"/>
      <c r="EZ49" s="315"/>
    </row>
    <row r="50" spans="1:156" ht="9" customHeight="1" x14ac:dyDescent="0.15">
      <c r="A50" s="311"/>
      <c r="B50" s="313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5"/>
      <c r="AG50" s="319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4"/>
      <c r="BI50" s="314"/>
      <c r="BJ50" s="314"/>
      <c r="BK50" s="320"/>
      <c r="BL50" s="313"/>
      <c r="BM50" s="314"/>
      <c r="BN50" s="314"/>
      <c r="BO50" s="314"/>
      <c r="BP50" s="314"/>
      <c r="BQ50" s="314"/>
      <c r="BR50" s="314"/>
      <c r="BS50" s="314"/>
      <c r="BT50" s="314"/>
      <c r="BU50" s="314"/>
      <c r="BV50" s="314"/>
      <c r="BW50" s="314"/>
      <c r="BX50" s="314"/>
      <c r="BY50" s="314"/>
      <c r="BZ50" s="314"/>
      <c r="CA50" s="314"/>
      <c r="CB50" s="314"/>
      <c r="CC50" s="314"/>
      <c r="CD50" s="314"/>
      <c r="CE50" s="314"/>
      <c r="CF50" s="314"/>
      <c r="CG50" s="314"/>
      <c r="CH50" s="314"/>
      <c r="CI50" s="314"/>
      <c r="CJ50" s="314"/>
      <c r="CK50" s="314"/>
      <c r="CL50" s="314"/>
      <c r="CM50" s="314"/>
      <c r="CN50" s="314"/>
      <c r="CO50" s="314"/>
      <c r="CP50" s="315"/>
      <c r="CQ50" s="319"/>
      <c r="CR50" s="314"/>
      <c r="CS50" s="314"/>
      <c r="CT50" s="314"/>
      <c r="CU50" s="314"/>
      <c r="CV50" s="314"/>
      <c r="CW50" s="314"/>
      <c r="CX50" s="314"/>
      <c r="CY50" s="314"/>
      <c r="CZ50" s="314"/>
      <c r="DA50" s="314"/>
      <c r="DB50" s="314"/>
      <c r="DC50" s="314"/>
      <c r="DD50" s="314"/>
      <c r="DE50" s="314"/>
      <c r="DF50" s="314"/>
      <c r="DG50" s="314"/>
      <c r="DH50" s="314"/>
      <c r="DI50" s="314"/>
      <c r="DJ50" s="314"/>
      <c r="DK50" s="314"/>
      <c r="DL50" s="314"/>
      <c r="DM50" s="314"/>
      <c r="DN50" s="314"/>
      <c r="DO50" s="314"/>
      <c r="DP50" s="314"/>
      <c r="DQ50" s="314"/>
      <c r="DR50" s="314"/>
      <c r="DS50" s="314"/>
      <c r="DT50" s="314"/>
      <c r="DU50" s="320"/>
      <c r="DV50" s="313"/>
      <c r="DW50" s="314"/>
      <c r="DX50" s="314"/>
      <c r="DY50" s="314"/>
      <c r="DZ50" s="314"/>
      <c r="EA50" s="314"/>
      <c r="EB50" s="314"/>
      <c r="EC50" s="314"/>
      <c r="ED50" s="314"/>
      <c r="EE50" s="314"/>
      <c r="EF50" s="314"/>
      <c r="EG50" s="314"/>
      <c r="EH50" s="314"/>
      <c r="EI50" s="314"/>
      <c r="EJ50" s="314"/>
      <c r="EK50" s="314"/>
      <c r="EL50" s="314"/>
      <c r="EM50" s="314"/>
      <c r="EN50" s="314"/>
      <c r="EO50" s="314"/>
      <c r="EP50" s="314"/>
      <c r="EQ50" s="314"/>
      <c r="ER50" s="314"/>
      <c r="ES50" s="314"/>
      <c r="ET50" s="314"/>
      <c r="EU50" s="314"/>
      <c r="EV50" s="314"/>
      <c r="EW50" s="314"/>
      <c r="EX50" s="314"/>
      <c r="EY50" s="314"/>
      <c r="EZ50" s="315"/>
    </row>
    <row r="51" spans="1:156" ht="9" customHeight="1" x14ac:dyDescent="0.15">
      <c r="A51" s="311"/>
      <c r="B51" s="313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5"/>
      <c r="AG51" s="319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4"/>
      <c r="BI51" s="314"/>
      <c r="BJ51" s="314"/>
      <c r="BK51" s="320"/>
      <c r="BL51" s="313"/>
      <c r="BM51" s="314"/>
      <c r="BN51" s="314"/>
      <c r="BO51" s="314"/>
      <c r="BP51" s="314"/>
      <c r="BQ51" s="314"/>
      <c r="BR51" s="314"/>
      <c r="BS51" s="314"/>
      <c r="BT51" s="314"/>
      <c r="BU51" s="314"/>
      <c r="BV51" s="314"/>
      <c r="BW51" s="314"/>
      <c r="BX51" s="314"/>
      <c r="BY51" s="314"/>
      <c r="BZ51" s="314"/>
      <c r="CA51" s="314"/>
      <c r="CB51" s="314"/>
      <c r="CC51" s="314"/>
      <c r="CD51" s="314"/>
      <c r="CE51" s="314"/>
      <c r="CF51" s="314"/>
      <c r="CG51" s="314"/>
      <c r="CH51" s="314"/>
      <c r="CI51" s="314"/>
      <c r="CJ51" s="314"/>
      <c r="CK51" s="314"/>
      <c r="CL51" s="314"/>
      <c r="CM51" s="314"/>
      <c r="CN51" s="314"/>
      <c r="CO51" s="314"/>
      <c r="CP51" s="315"/>
      <c r="CQ51" s="319"/>
      <c r="CR51" s="314"/>
      <c r="CS51" s="314"/>
      <c r="CT51" s="314"/>
      <c r="CU51" s="314"/>
      <c r="CV51" s="314"/>
      <c r="CW51" s="314"/>
      <c r="CX51" s="314"/>
      <c r="CY51" s="314"/>
      <c r="CZ51" s="314"/>
      <c r="DA51" s="314"/>
      <c r="DB51" s="314"/>
      <c r="DC51" s="314"/>
      <c r="DD51" s="314"/>
      <c r="DE51" s="314"/>
      <c r="DF51" s="314"/>
      <c r="DG51" s="314"/>
      <c r="DH51" s="314"/>
      <c r="DI51" s="314"/>
      <c r="DJ51" s="314"/>
      <c r="DK51" s="314"/>
      <c r="DL51" s="314"/>
      <c r="DM51" s="314"/>
      <c r="DN51" s="314"/>
      <c r="DO51" s="314"/>
      <c r="DP51" s="314"/>
      <c r="DQ51" s="314"/>
      <c r="DR51" s="314"/>
      <c r="DS51" s="314"/>
      <c r="DT51" s="314"/>
      <c r="DU51" s="320"/>
      <c r="DV51" s="313"/>
      <c r="DW51" s="314"/>
      <c r="DX51" s="314"/>
      <c r="DY51" s="314"/>
      <c r="DZ51" s="314"/>
      <c r="EA51" s="314"/>
      <c r="EB51" s="314"/>
      <c r="EC51" s="314"/>
      <c r="ED51" s="314"/>
      <c r="EE51" s="314"/>
      <c r="EF51" s="314"/>
      <c r="EG51" s="314"/>
      <c r="EH51" s="314"/>
      <c r="EI51" s="314"/>
      <c r="EJ51" s="314"/>
      <c r="EK51" s="314"/>
      <c r="EL51" s="314"/>
      <c r="EM51" s="314"/>
      <c r="EN51" s="314"/>
      <c r="EO51" s="314"/>
      <c r="EP51" s="314"/>
      <c r="EQ51" s="314"/>
      <c r="ER51" s="314"/>
      <c r="ES51" s="314"/>
      <c r="ET51" s="314"/>
      <c r="EU51" s="314"/>
      <c r="EV51" s="314"/>
      <c r="EW51" s="314"/>
      <c r="EX51" s="314"/>
      <c r="EY51" s="314"/>
      <c r="EZ51" s="315"/>
    </row>
    <row r="52" spans="1:156" ht="9" customHeight="1" x14ac:dyDescent="0.15">
      <c r="A52" s="311"/>
      <c r="B52" s="313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5"/>
      <c r="AG52" s="319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4"/>
      <c r="BI52" s="314"/>
      <c r="BJ52" s="314"/>
      <c r="BK52" s="320"/>
      <c r="BL52" s="313"/>
      <c r="BM52" s="314"/>
      <c r="BN52" s="314"/>
      <c r="BO52" s="314"/>
      <c r="BP52" s="314"/>
      <c r="BQ52" s="314"/>
      <c r="BR52" s="314"/>
      <c r="BS52" s="314"/>
      <c r="BT52" s="314"/>
      <c r="BU52" s="314"/>
      <c r="BV52" s="314"/>
      <c r="BW52" s="314"/>
      <c r="BX52" s="314"/>
      <c r="BY52" s="314"/>
      <c r="BZ52" s="314"/>
      <c r="CA52" s="314"/>
      <c r="CB52" s="314"/>
      <c r="CC52" s="314"/>
      <c r="CD52" s="314"/>
      <c r="CE52" s="314"/>
      <c r="CF52" s="314"/>
      <c r="CG52" s="314"/>
      <c r="CH52" s="314"/>
      <c r="CI52" s="314"/>
      <c r="CJ52" s="314"/>
      <c r="CK52" s="314"/>
      <c r="CL52" s="314"/>
      <c r="CM52" s="314"/>
      <c r="CN52" s="314"/>
      <c r="CO52" s="314"/>
      <c r="CP52" s="315"/>
      <c r="CQ52" s="319"/>
      <c r="CR52" s="314"/>
      <c r="CS52" s="314"/>
      <c r="CT52" s="314"/>
      <c r="CU52" s="314"/>
      <c r="CV52" s="314"/>
      <c r="CW52" s="314"/>
      <c r="CX52" s="314"/>
      <c r="CY52" s="314"/>
      <c r="CZ52" s="314"/>
      <c r="DA52" s="314"/>
      <c r="DB52" s="314"/>
      <c r="DC52" s="314"/>
      <c r="DD52" s="314"/>
      <c r="DE52" s="314"/>
      <c r="DF52" s="314"/>
      <c r="DG52" s="314"/>
      <c r="DH52" s="314"/>
      <c r="DI52" s="314"/>
      <c r="DJ52" s="314"/>
      <c r="DK52" s="314"/>
      <c r="DL52" s="314"/>
      <c r="DM52" s="314"/>
      <c r="DN52" s="314"/>
      <c r="DO52" s="314"/>
      <c r="DP52" s="314"/>
      <c r="DQ52" s="314"/>
      <c r="DR52" s="314"/>
      <c r="DS52" s="314"/>
      <c r="DT52" s="314"/>
      <c r="DU52" s="320"/>
      <c r="DV52" s="313"/>
      <c r="DW52" s="314"/>
      <c r="DX52" s="314"/>
      <c r="DY52" s="314"/>
      <c r="DZ52" s="314"/>
      <c r="EA52" s="314"/>
      <c r="EB52" s="314"/>
      <c r="EC52" s="314"/>
      <c r="ED52" s="314"/>
      <c r="EE52" s="314"/>
      <c r="EF52" s="314"/>
      <c r="EG52" s="314"/>
      <c r="EH52" s="314"/>
      <c r="EI52" s="314"/>
      <c r="EJ52" s="314"/>
      <c r="EK52" s="314"/>
      <c r="EL52" s="314"/>
      <c r="EM52" s="314"/>
      <c r="EN52" s="314"/>
      <c r="EO52" s="314"/>
      <c r="EP52" s="314"/>
      <c r="EQ52" s="314"/>
      <c r="ER52" s="314"/>
      <c r="ES52" s="314"/>
      <c r="ET52" s="314"/>
      <c r="EU52" s="314"/>
      <c r="EV52" s="314"/>
      <c r="EW52" s="314"/>
      <c r="EX52" s="314"/>
      <c r="EY52" s="314"/>
      <c r="EZ52" s="315"/>
    </row>
    <row r="53" spans="1:156" ht="9" customHeight="1" x14ac:dyDescent="0.15">
      <c r="A53" s="312"/>
      <c r="B53" s="316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8"/>
      <c r="AG53" s="321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7"/>
      <c r="BC53" s="317"/>
      <c r="BD53" s="317"/>
      <c r="BE53" s="317"/>
      <c r="BF53" s="317"/>
      <c r="BG53" s="317"/>
      <c r="BH53" s="317"/>
      <c r="BI53" s="317"/>
      <c r="BJ53" s="317"/>
      <c r="BK53" s="322"/>
      <c r="BL53" s="316"/>
      <c r="BM53" s="317"/>
      <c r="BN53" s="317"/>
      <c r="BO53" s="317"/>
      <c r="BP53" s="317"/>
      <c r="BQ53" s="317"/>
      <c r="BR53" s="317"/>
      <c r="BS53" s="317"/>
      <c r="BT53" s="317"/>
      <c r="BU53" s="317"/>
      <c r="BV53" s="317"/>
      <c r="BW53" s="317"/>
      <c r="BX53" s="317"/>
      <c r="BY53" s="317"/>
      <c r="BZ53" s="317"/>
      <c r="CA53" s="317"/>
      <c r="CB53" s="317"/>
      <c r="CC53" s="317"/>
      <c r="CD53" s="317"/>
      <c r="CE53" s="317"/>
      <c r="CF53" s="317"/>
      <c r="CG53" s="317"/>
      <c r="CH53" s="317"/>
      <c r="CI53" s="317"/>
      <c r="CJ53" s="317"/>
      <c r="CK53" s="317"/>
      <c r="CL53" s="317"/>
      <c r="CM53" s="317"/>
      <c r="CN53" s="317"/>
      <c r="CO53" s="317"/>
      <c r="CP53" s="318"/>
      <c r="CQ53" s="321"/>
      <c r="CR53" s="317"/>
      <c r="CS53" s="317"/>
      <c r="CT53" s="317"/>
      <c r="CU53" s="317"/>
      <c r="CV53" s="317"/>
      <c r="CW53" s="317"/>
      <c r="CX53" s="317"/>
      <c r="CY53" s="317"/>
      <c r="CZ53" s="317"/>
      <c r="DA53" s="317"/>
      <c r="DB53" s="317"/>
      <c r="DC53" s="317"/>
      <c r="DD53" s="317"/>
      <c r="DE53" s="317"/>
      <c r="DF53" s="317"/>
      <c r="DG53" s="317"/>
      <c r="DH53" s="317"/>
      <c r="DI53" s="317"/>
      <c r="DJ53" s="317"/>
      <c r="DK53" s="317"/>
      <c r="DL53" s="317"/>
      <c r="DM53" s="317"/>
      <c r="DN53" s="317"/>
      <c r="DO53" s="317"/>
      <c r="DP53" s="317"/>
      <c r="DQ53" s="317"/>
      <c r="DR53" s="317"/>
      <c r="DS53" s="317"/>
      <c r="DT53" s="317"/>
      <c r="DU53" s="322"/>
      <c r="DV53" s="316"/>
      <c r="DW53" s="317"/>
      <c r="DX53" s="317"/>
      <c r="DY53" s="317"/>
      <c r="DZ53" s="317"/>
      <c r="EA53" s="317"/>
      <c r="EB53" s="317"/>
      <c r="EC53" s="317"/>
      <c r="ED53" s="317"/>
      <c r="EE53" s="317"/>
      <c r="EF53" s="317"/>
      <c r="EG53" s="317"/>
      <c r="EH53" s="317"/>
      <c r="EI53" s="317"/>
      <c r="EJ53" s="317"/>
      <c r="EK53" s="317"/>
      <c r="EL53" s="317"/>
      <c r="EM53" s="317"/>
      <c r="EN53" s="317"/>
      <c r="EO53" s="317"/>
      <c r="EP53" s="317"/>
      <c r="EQ53" s="317"/>
      <c r="ER53" s="317"/>
      <c r="ES53" s="317"/>
      <c r="ET53" s="317"/>
      <c r="EU53" s="317"/>
      <c r="EV53" s="317"/>
      <c r="EW53" s="317"/>
      <c r="EX53" s="317"/>
      <c r="EY53" s="317"/>
      <c r="EZ53" s="318"/>
    </row>
    <row r="54" spans="1:156" ht="8.1" customHeight="1" x14ac:dyDescent="0.15">
      <c r="A54" s="298" t="s">
        <v>37</v>
      </c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299"/>
      <c r="BL54" s="299"/>
      <c r="BM54" s="299"/>
      <c r="BN54" s="299"/>
      <c r="BO54" s="299"/>
      <c r="BP54" s="299"/>
      <c r="BQ54" s="299"/>
      <c r="BR54" s="299"/>
      <c r="BS54" s="299"/>
      <c r="BT54" s="299"/>
      <c r="BU54" s="299"/>
      <c r="BV54" s="299"/>
      <c r="BW54" s="299"/>
      <c r="BX54" s="299"/>
      <c r="BY54" s="299"/>
      <c r="BZ54" s="299"/>
      <c r="CA54" s="299"/>
      <c r="CB54" s="299"/>
      <c r="CC54" s="299"/>
      <c r="CD54" s="299"/>
      <c r="CE54" s="299"/>
      <c r="CF54" s="299"/>
      <c r="CG54" s="299"/>
      <c r="CH54" s="299"/>
      <c r="CI54" s="299"/>
      <c r="CJ54" s="299"/>
      <c r="CK54" s="299"/>
      <c r="CL54" s="299"/>
      <c r="CM54" s="299"/>
      <c r="CN54" s="299"/>
      <c r="CO54" s="299"/>
      <c r="CP54" s="299"/>
      <c r="CQ54" s="299"/>
      <c r="CR54" s="299"/>
      <c r="CS54" s="299"/>
      <c r="CT54" s="299"/>
      <c r="CU54" s="299"/>
      <c r="CV54" s="299"/>
      <c r="CW54" s="299"/>
      <c r="CX54" s="299"/>
      <c r="CY54" s="299"/>
      <c r="CZ54" s="299"/>
      <c r="DA54" s="299"/>
      <c r="DB54" s="299"/>
      <c r="DC54" s="299"/>
      <c r="DD54" s="299"/>
      <c r="DE54" s="299"/>
      <c r="DF54" s="299"/>
      <c r="DG54" s="299"/>
      <c r="DH54" s="299"/>
      <c r="DI54" s="299"/>
      <c r="DJ54" s="299"/>
      <c r="DK54" s="299"/>
      <c r="DL54" s="299"/>
      <c r="DM54" s="299"/>
      <c r="DN54" s="299"/>
      <c r="DO54" s="299"/>
      <c r="DP54" s="299"/>
      <c r="DQ54" s="299"/>
      <c r="DR54" s="299"/>
      <c r="DS54" s="299"/>
      <c r="DT54" s="299"/>
      <c r="DU54" s="299"/>
      <c r="DV54" s="299"/>
      <c r="DW54" s="299"/>
      <c r="DX54" s="299"/>
      <c r="DY54" s="299"/>
      <c r="DZ54" s="299"/>
      <c r="EA54" s="299"/>
      <c r="EB54" s="299"/>
      <c r="EC54" s="299"/>
      <c r="ED54" s="299"/>
      <c r="EE54" s="299"/>
      <c r="EF54" s="299"/>
      <c r="EG54" s="299"/>
      <c r="EH54" s="299"/>
      <c r="EI54" s="299"/>
      <c r="EJ54" s="299"/>
      <c r="EK54" s="299"/>
      <c r="EL54" s="299"/>
      <c r="EM54" s="299"/>
      <c r="EN54" s="299"/>
      <c r="EO54" s="299"/>
      <c r="EP54" s="299"/>
      <c r="EQ54" s="299"/>
      <c r="ER54" s="299"/>
      <c r="ES54" s="299"/>
      <c r="ET54" s="299"/>
      <c r="EU54" s="299"/>
      <c r="EV54" s="299"/>
      <c r="EW54" s="299"/>
      <c r="EX54" s="299"/>
      <c r="EY54" s="299"/>
      <c r="EZ54" s="299"/>
    </row>
    <row r="55" spans="1:156" ht="8.1" customHeight="1" x14ac:dyDescent="0.15">
      <c r="A55" s="300"/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1"/>
      <c r="BS55" s="301"/>
      <c r="BT55" s="301"/>
      <c r="BU55" s="301"/>
      <c r="BV55" s="301"/>
      <c r="BW55" s="301"/>
      <c r="BX55" s="301"/>
      <c r="BY55" s="301"/>
      <c r="BZ55" s="301"/>
      <c r="CA55" s="301"/>
      <c r="CB55" s="301"/>
      <c r="CC55" s="301"/>
      <c r="CD55" s="301"/>
      <c r="CE55" s="301"/>
      <c r="CF55" s="301"/>
      <c r="CG55" s="301"/>
      <c r="CH55" s="301"/>
      <c r="CI55" s="301"/>
      <c r="CJ55" s="301"/>
      <c r="CK55" s="301"/>
      <c r="CL55" s="301"/>
      <c r="CM55" s="301"/>
      <c r="CN55" s="301"/>
      <c r="CO55" s="301"/>
      <c r="CP55" s="301"/>
      <c r="CQ55" s="301"/>
      <c r="CR55" s="301"/>
      <c r="CS55" s="301"/>
      <c r="CT55" s="301"/>
      <c r="CU55" s="301"/>
      <c r="CV55" s="301"/>
      <c r="CW55" s="301"/>
      <c r="CX55" s="301"/>
      <c r="CY55" s="301"/>
      <c r="CZ55" s="301"/>
      <c r="DA55" s="301"/>
      <c r="DB55" s="301"/>
      <c r="DC55" s="301"/>
      <c r="DD55" s="301"/>
      <c r="DE55" s="301"/>
      <c r="DF55" s="301"/>
      <c r="DG55" s="301"/>
      <c r="DH55" s="301"/>
      <c r="DI55" s="301"/>
      <c r="DJ55" s="301"/>
      <c r="DK55" s="301"/>
      <c r="DL55" s="301"/>
      <c r="DM55" s="301"/>
      <c r="DN55" s="301"/>
      <c r="DO55" s="301"/>
      <c r="DP55" s="301"/>
      <c r="DQ55" s="301"/>
      <c r="DR55" s="301"/>
      <c r="DS55" s="301"/>
      <c r="DT55" s="301"/>
      <c r="DU55" s="301"/>
      <c r="DV55" s="301"/>
      <c r="DW55" s="301"/>
      <c r="DX55" s="301"/>
      <c r="DY55" s="301"/>
      <c r="DZ55" s="301"/>
      <c r="EA55" s="301"/>
      <c r="EB55" s="301"/>
      <c r="EC55" s="301"/>
      <c r="ED55" s="301"/>
      <c r="EE55" s="301"/>
      <c r="EF55" s="301"/>
      <c r="EG55" s="301"/>
      <c r="EH55" s="301"/>
      <c r="EI55" s="301"/>
      <c r="EJ55" s="301"/>
      <c r="EK55" s="301"/>
      <c r="EL55" s="301"/>
      <c r="EM55" s="301"/>
      <c r="EN55" s="301"/>
      <c r="EO55" s="301"/>
      <c r="EP55" s="301"/>
      <c r="EQ55" s="301"/>
      <c r="ER55" s="301"/>
      <c r="ES55" s="301"/>
      <c r="ET55" s="301"/>
      <c r="EU55" s="301"/>
      <c r="EV55" s="301"/>
      <c r="EW55" s="301"/>
      <c r="EX55" s="301"/>
      <c r="EY55" s="301"/>
      <c r="EZ55" s="301"/>
    </row>
  </sheetData>
  <mergeCells count="400">
    <mergeCell ref="A54:EZ55"/>
    <mergeCell ref="B7:AF9"/>
    <mergeCell ref="AG7:AV9"/>
    <mergeCell ref="AW7:CA9"/>
    <mergeCell ref="CB7:CP9"/>
    <mergeCell ref="EU45:EZ45"/>
    <mergeCell ref="A48:A53"/>
    <mergeCell ref="B48:AF53"/>
    <mergeCell ref="AG48:BK53"/>
    <mergeCell ref="BL48:CP53"/>
    <mergeCell ref="CQ48:DU53"/>
    <mergeCell ref="DV48:EZ53"/>
    <mergeCell ref="DP45:DU45"/>
    <mergeCell ref="DV45:DZ45"/>
    <mergeCell ref="EA45:EE45"/>
    <mergeCell ref="EF45:EJ45"/>
    <mergeCell ref="EK45:EO45"/>
    <mergeCell ref="EP45:ET45"/>
    <mergeCell ref="AA45:AF45"/>
    <mergeCell ref="AG45:AK45"/>
    <mergeCell ref="AL45:AP45"/>
    <mergeCell ref="AQ45:AU45"/>
    <mergeCell ref="AV45:AZ45"/>
    <mergeCell ref="BA45:BE45"/>
    <mergeCell ref="EF42:EJ42"/>
    <mergeCell ref="EK42:EO42"/>
    <mergeCell ref="EP42:ET42"/>
    <mergeCell ref="BQ42:BU42"/>
    <mergeCell ref="CK45:CP45"/>
    <mergeCell ref="CQ45:CU45"/>
    <mergeCell ref="CV45:CZ45"/>
    <mergeCell ref="DA45:DE45"/>
    <mergeCell ref="DF45:DJ45"/>
    <mergeCell ref="DK45:DO45"/>
    <mergeCell ref="CV42:CZ42"/>
    <mergeCell ref="BF45:BK45"/>
    <mergeCell ref="BL45:BP45"/>
    <mergeCell ref="BQ45:BU45"/>
    <mergeCell ref="BV45:BZ45"/>
    <mergeCell ref="CA45:CE45"/>
    <mergeCell ref="CF45:CJ45"/>
    <mergeCell ref="EU42:EZ42"/>
    <mergeCell ref="A45:A47"/>
    <mergeCell ref="B45:F45"/>
    <mergeCell ref="G45:K45"/>
    <mergeCell ref="L45:P45"/>
    <mergeCell ref="Q45:U45"/>
    <mergeCell ref="V45:Z45"/>
    <mergeCell ref="DA42:DE42"/>
    <mergeCell ref="DF42:DJ42"/>
    <mergeCell ref="DK42:DO42"/>
    <mergeCell ref="DP42:DU42"/>
    <mergeCell ref="DV42:DZ42"/>
    <mergeCell ref="EA42:EE42"/>
    <mergeCell ref="BV42:BZ42"/>
    <mergeCell ref="CA42:CE42"/>
    <mergeCell ref="CF42:CJ42"/>
    <mergeCell ref="CK42:CP42"/>
    <mergeCell ref="CQ42:CU42"/>
    <mergeCell ref="AQ42:AU42"/>
    <mergeCell ref="AV42:AZ42"/>
    <mergeCell ref="BA42:BE42"/>
    <mergeCell ref="BF42:BK42"/>
    <mergeCell ref="BL42:BP42"/>
    <mergeCell ref="EU39:EZ39"/>
    <mergeCell ref="A42:A44"/>
    <mergeCell ref="B42:F42"/>
    <mergeCell ref="G42:K42"/>
    <mergeCell ref="L42:P42"/>
    <mergeCell ref="Q42:U42"/>
    <mergeCell ref="V42:Z42"/>
    <mergeCell ref="AA42:AF42"/>
    <mergeCell ref="AG42:AK42"/>
    <mergeCell ref="AL42:AP42"/>
    <mergeCell ref="DP39:DU39"/>
    <mergeCell ref="DV39:DZ39"/>
    <mergeCell ref="EA39:EE39"/>
    <mergeCell ref="EF39:EJ39"/>
    <mergeCell ref="EK39:EO39"/>
    <mergeCell ref="EP39:ET39"/>
    <mergeCell ref="CK39:CP39"/>
    <mergeCell ref="CQ39:CU39"/>
    <mergeCell ref="CV39:CZ39"/>
    <mergeCell ref="EF36:EJ36"/>
    <mergeCell ref="EK36:EO36"/>
    <mergeCell ref="EP36:ET36"/>
    <mergeCell ref="BQ36:BU36"/>
    <mergeCell ref="DA39:DE39"/>
    <mergeCell ref="DF39:DJ39"/>
    <mergeCell ref="DK39:DO39"/>
    <mergeCell ref="BF39:BK39"/>
    <mergeCell ref="BL39:BP39"/>
    <mergeCell ref="BQ39:BU39"/>
    <mergeCell ref="BV39:BZ39"/>
    <mergeCell ref="CA39:CE39"/>
    <mergeCell ref="CF39:CJ39"/>
    <mergeCell ref="AV36:AZ36"/>
    <mergeCell ref="BA36:BE36"/>
    <mergeCell ref="BF36:BK36"/>
    <mergeCell ref="BL36:BP36"/>
    <mergeCell ref="AA39:AF39"/>
    <mergeCell ref="AG39:AK39"/>
    <mergeCell ref="AL39:AP39"/>
    <mergeCell ref="AQ39:AU39"/>
    <mergeCell ref="AV39:AZ39"/>
    <mergeCell ref="BA39:BE39"/>
    <mergeCell ref="BL33:BP33"/>
    <mergeCell ref="BQ33:BU33"/>
    <mergeCell ref="BV33:BZ33"/>
    <mergeCell ref="CA33:CE33"/>
    <mergeCell ref="EU36:EZ36"/>
    <mergeCell ref="A39:A41"/>
    <mergeCell ref="B39:F39"/>
    <mergeCell ref="G39:K39"/>
    <mergeCell ref="L39:P39"/>
    <mergeCell ref="Q39:U39"/>
    <mergeCell ref="V39:Z39"/>
    <mergeCell ref="DA36:DE36"/>
    <mergeCell ref="DF36:DJ36"/>
    <mergeCell ref="DK36:DO36"/>
    <mergeCell ref="DP36:DU36"/>
    <mergeCell ref="DV36:DZ36"/>
    <mergeCell ref="EA36:EE36"/>
    <mergeCell ref="BV36:BZ36"/>
    <mergeCell ref="CA36:CE36"/>
    <mergeCell ref="CF36:CJ36"/>
    <mergeCell ref="CK36:CP36"/>
    <mergeCell ref="CQ36:CU36"/>
    <mergeCell ref="CV36:CZ36"/>
    <mergeCell ref="AQ36:AU36"/>
    <mergeCell ref="DV33:DZ33"/>
    <mergeCell ref="EA33:EE33"/>
    <mergeCell ref="EF33:EJ33"/>
    <mergeCell ref="EK33:EO33"/>
    <mergeCell ref="EP33:ET33"/>
    <mergeCell ref="CK33:CP33"/>
    <mergeCell ref="CQ33:CU33"/>
    <mergeCell ref="CV33:CZ33"/>
    <mergeCell ref="DA33:DE33"/>
    <mergeCell ref="A36:A38"/>
    <mergeCell ref="B36:F36"/>
    <mergeCell ref="G36:K36"/>
    <mergeCell ref="L36:P36"/>
    <mergeCell ref="Q36:U36"/>
    <mergeCell ref="V36:Z36"/>
    <mergeCell ref="AA36:AF36"/>
    <mergeCell ref="AG36:AK36"/>
    <mergeCell ref="AL36:AP36"/>
    <mergeCell ref="AA33:AF33"/>
    <mergeCell ref="AG33:AK33"/>
    <mergeCell ref="AL33:AP33"/>
    <mergeCell ref="AQ33:AU33"/>
    <mergeCell ref="AV33:AZ33"/>
    <mergeCell ref="BA33:BE33"/>
    <mergeCell ref="EU30:EZ30"/>
    <mergeCell ref="A33:A35"/>
    <mergeCell ref="B33:F33"/>
    <mergeCell ref="G33:K33"/>
    <mergeCell ref="L33:P33"/>
    <mergeCell ref="Q33:U33"/>
    <mergeCell ref="V33:Z33"/>
    <mergeCell ref="DA30:DE30"/>
    <mergeCell ref="DF30:DJ30"/>
    <mergeCell ref="DK30:DO30"/>
    <mergeCell ref="DP30:DU30"/>
    <mergeCell ref="DV30:DZ30"/>
    <mergeCell ref="EA30:EE30"/>
    <mergeCell ref="BV30:BZ30"/>
    <mergeCell ref="CA30:CE30"/>
    <mergeCell ref="CF30:CJ30"/>
    <mergeCell ref="CK30:CP30"/>
    <mergeCell ref="EU33:EZ33"/>
    <mergeCell ref="CQ30:CU30"/>
    <mergeCell ref="CV30:CZ30"/>
    <mergeCell ref="AQ30:AU30"/>
    <mergeCell ref="AV30:AZ30"/>
    <mergeCell ref="DF33:DJ33"/>
    <mergeCell ref="DK33:DO33"/>
    <mergeCell ref="BF33:BK33"/>
    <mergeCell ref="BQ30:BU30"/>
    <mergeCell ref="EU27:EZ27"/>
    <mergeCell ref="DP27:DU27"/>
    <mergeCell ref="DV27:DZ27"/>
    <mergeCell ref="EA27:EE27"/>
    <mergeCell ref="EF27:EJ27"/>
    <mergeCell ref="EK27:EO27"/>
    <mergeCell ref="EP27:ET27"/>
    <mergeCell ref="CK27:CP27"/>
    <mergeCell ref="CQ27:CU27"/>
    <mergeCell ref="CV27:CZ27"/>
    <mergeCell ref="DA27:DE27"/>
    <mergeCell ref="EF30:EJ30"/>
    <mergeCell ref="EK30:EO30"/>
    <mergeCell ref="EP30:ET30"/>
    <mergeCell ref="CF33:CJ33"/>
    <mergeCell ref="DP33:DU33"/>
    <mergeCell ref="A30:A32"/>
    <mergeCell ref="B30:F30"/>
    <mergeCell ref="G30:K30"/>
    <mergeCell ref="L30:P30"/>
    <mergeCell ref="Q30:U30"/>
    <mergeCell ref="V30:Z30"/>
    <mergeCell ref="AA30:AF30"/>
    <mergeCell ref="AG30:AK30"/>
    <mergeCell ref="AL30:AP30"/>
    <mergeCell ref="AA27:AF27"/>
    <mergeCell ref="AG27:AK27"/>
    <mergeCell ref="AL27:AP27"/>
    <mergeCell ref="AQ27:AU27"/>
    <mergeCell ref="AV27:AZ27"/>
    <mergeCell ref="BA27:BE27"/>
    <mergeCell ref="BA30:BE30"/>
    <mergeCell ref="BF30:BK30"/>
    <mergeCell ref="BL30:BP30"/>
    <mergeCell ref="AV24:AZ24"/>
    <mergeCell ref="DF27:DJ27"/>
    <mergeCell ref="DK27:DO27"/>
    <mergeCell ref="BF27:BK27"/>
    <mergeCell ref="BL27:BP27"/>
    <mergeCell ref="BQ27:BU27"/>
    <mergeCell ref="BV27:BZ27"/>
    <mergeCell ref="CA27:CE27"/>
    <mergeCell ref="CF27:CJ27"/>
    <mergeCell ref="DA21:DE21"/>
    <mergeCell ref="EF24:EJ24"/>
    <mergeCell ref="EK24:EO24"/>
    <mergeCell ref="EP24:ET24"/>
    <mergeCell ref="EU24:EZ24"/>
    <mergeCell ref="A27:A29"/>
    <mergeCell ref="B27:F27"/>
    <mergeCell ref="G27:K27"/>
    <mergeCell ref="L27:P27"/>
    <mergeCell ref="Q27:U27"/>
    <mergeCell ref="V27:Z27"/>
    <mergeCell ref="DA24:DE24"/>
    <mergeCell ref="DF24:DJ24"/>
    <mergeCell ref="DK24:DO24"/>
    <mergeCell ref="DP24:DU24"/>
    <mergeCell ref="DV24:DZ24"/>
    <mergeCell ref="EA24:EE24"/>
    <mergeCell ref="BV24:BZ24"/>
    <mergeCell ref="CA24:CE24"/>
    <mergeCell ref="CF24:CJ24"/>
    <mergeCell ref="CK24:CP24"/>
    <mergeCell ref="CQ24:CU24"/>
    <mergeCell ref="CV24:CZ24"/>
    <mergeCell ref="AQ24:AU24"/>
    <mergeCell ref="BA21:BE21"/>
    <mergeCell ref="BA24:BE24"/>
    <mergeCell ref="BF24:BK24"/>
    <mergeCell ref="BL24:BP24"/>
    <mergeCell ref="BQ24:BU24"/>
    <mergeCell ref="EU21:EZ21"/>
    <mergeCell ref="A24:A26"/>
    <mergeCell ref="B24:F24"/>
    <mergeCell ref="G24:K24"/>
    <mergeCell ref="L24:P24"/>
    <mergeCell ref="Q24:U24"/>
    <mergeCell ref="V24:Z24"/>
    <mergeCell ref="AA24:AF24"/>
    <mergeCell ref="AG24:AK24"/>
    <mergeCell ref="AL24:AP24"/>
    <mergeCell ref="DP21:DU21"/>
    <mergeCell ref="DV21:DZ21"/>
    <mergeCell ref="EA21:EE21"/>
    <mergeCell ref="EF21:EJ21"/>
    <mergeCell ref="EK21:EO21"/>
    <mergeCell ref="EP21:ET21"/>
    <mergeCell ref="CK21:CP21"/>
    <mergeCell ref="CQ21:CU21"/>
    <mergeCell ref="CV21:CZ21"/>
    <mergeCell ref="DP18:DU18"/>
    <mergeCell ref="DV18:DZ18"/>
    <mergeCell ref="EA18:EE18"/>
    <mergeCell ref="BV18:BZ18"/>
    <mergeCell ref="CA18:CE18"/>
    <mergeCell ref="CF18:CJ18"/>
    <mergeCell ref="CK18:CP18"/>
    <mergeCell ref="CQ18:CU18"/>
    <mergeCell ref="CV18:CZ18"/>
    <mergeCell ref="A21:A23"/>
    <mergeCell ref="B21:F21"/>
    <mergeCell ref="G21:K21"/>
    <mergeCell ref="L21:P21"/>
    <mergeCell ref="Q21:U21"/>
    <mergeCell ref="V21:Z21"/>
    <mergeCell ref="DA18:DE18"/>
    <mergeCell ref="DF18:DJ18"/>
    <mergeCell ref="DK18:DO18"/>
    <mergeCell ref="AQ18:AU18"/>
    <mergeCell ref="AV18:AZ18"/>
    <mergeCell ref="DF21:DJ21"/>
    <mergeCell ref="DK21:DO21"/>
    <mergeCell ref="BF21:BK21"/>
    <mergeCell ref="BL21:BP21"/>
    <mergeCell ref="BQ21:BU21"/>
    <mergeCell ref="BV21:BZ21"/>
    <mergeCell ref="CA21:CE21"/>
    <mergeCell ref="CF21:CJ21"/>
    <mergeCell ref="AA21:AF21"/>
    <mergeCell ref="AG21:AK21"/>
    <mergeCell ref="AL21:AP21"/>
    <mergeCell ref="AQ21:AU21"/>
    <mergeCell ref="AV21:AZ21"/>
    <mergeCell ref="EU15:EZ15"/>
    <mergeCell ref="A18:A20"/>
    <mergeCell ref="B18:F18"/>
    <mergeCell ref="G18:K18"/>
    <mergeCell ref="L18:P18"/>
    <mergeCell ref="Q18:U18"/>
    <mergeCell ref="V18:Z18"/>
    <mergeCell ref="AA18:AF18"/>
    <mergeCell ref="AG18:AK18"/>
    <mergeCell ref="AL18:AP18"/>
    <mergeCell ref="DP15:DU15"/>
    <mergeCell ref="DV15:DZ15"/>
    <mergeCell ref="EA15:EE15"/>
    <mergeCell ref="EF15:EJ15"/>
    <mergeCell ref="EK15:EO15"/>
    <mergeCell ref="EP15:ET15"/>
    <mergeCell ref="CK15:CP15"/>
    <mergeCell ref="CQ15:CU15"/>
    <mergeCell ref="CV15:CZ15"/>
    <mergeCell ref="DA15:DE15"/>
    <mergeCell ref="EF18:EJ18"/>
    <mergeCell ref="EK18:EO18"/>
    <mergeCell ref="EP18:ET18"/>
    <mergeCell ref="EU18:EZ18"/>
    <mergeCell ref="CF15:CJ15"/>
    <mergeCell ref="AA15:AF15"/>
    <mergeCell ref="AG15:AK15"/>
    <mergeCell ref="AL15:AP15"/>
    <mergeCell ref="AQ15:AU15"/>
    <mergeCell ref="AV15:AZ15"/>
    <mergeCell ref="BA15:BE15"/>
    <mergeCell ref="BA18:BE18"/>
    <mergeCell ref="BF18:BK18"/>
    <mergeCell ref="BL18:BP18"/>
    <mergeCell ref="BQ18:BU18"/>
    <mergeCell ref="A15:A17"/>
    <mergeCell ref="B15:F15"/>
    <mergeCell ref="G15:K15"/>
    <mergeCell ref="L15:P15"/>
    <mergeCell ref="Q15:U15"/>
    <mergeCell ref="V15:Z15"/>
    <mergeCell ref="DA12:DE12"/>
    <mergeCell ref="DF12:DJ12"/>
    <mergeCell ref="DK12:DO12"/>
    <mergeCell ref="BV12:BZ12"/>
    <mergeCell ref="CA12:CE12"/>
    <mergeCell ref="CF12:CJ12"/>
    <mergeCell ref="CK12:CP12"/>
    <mergeCell ref="CQ12:CU12"/>
    <mergeCell ref="CV12:CZ12"/>
    <mergeCell ref="AQ12:AU12"/>
    <mergeCell ref="AV12:AZ12"/>
    <mergeCell ref="DF15:DJ15"/>
    <mergeCell ref="DK15:DO15"/>
    <mergeCell ref="BF15:BK15"/>
    <mergeCell ref="BL15:BP15"/>
    <mergeCell ref="BQ15:BU15"/>
    <mergeCell ref="BV15:BZ15"/>
    <mergeCell ref="CA15:CE15"/>
    <mergeCell ref="BA12:BE12"/>
    <mergeCell ref="BF12:BK12"/>
    <mergeCell ref="BL12:BP12"/>
    <mergeCell ref="BQ12:BU12"/>
    <mergeCell ref="DV10:EZ11"/>
    <mergeCell ref="A12:A14"/>
    <mergeCell ref="B12:F12"/>
    <mergeCell ref="G12:K12"/>
    <mergeCell ref="L12:P12"/>
    <mergeCell ref="Q12:U12"/>
    <mergeCell ref="V12:Z12"/>
    <mergeCell ref="AA12:AF12"/>
    <mergeCell ref="AG12:AK12"/>
    <mergeCell ref="AL12:AP12"/>
    <mergeCell ref="EF12:EJ12"/>
    <mergeCell ref="EK12:EO12"/>
    <mergeCell ref="EP12:ET12"/>
    <mergeCell ref="EU12:EZ12"/>
    <mergeCell ref="DP12:DU12"/>
    <mergeCell ref="DV12:DZ12"/>
    <mergeCell ref="EA12:EE12"/>
    <mergeCell ref="A7:A9"/>
    <mergeCell ref="A10:A11"/>
    <mergeCell ref="B10:AF11"/>
    <mergeCell ref="AG10:BK11"/>
    <mergeCell ref="BL10:CP11"/>
    <mergeCell ref="CQ10:DU11"/>
    <mergeCell ref="A1:CP3"/>
    <mergeCell ref="CQ1:EZ1"/>
    <mergeCell ref="A4:A6"/>
    <mergeCell ref="B4:CP6"/>
    <mergeCell ref="CQ2:DB5"/>
    <mergeCell ref="CQ6:DB9"/>
    <mergeCell ref="DC2:EZ3"/>
    <mergeCell ref="DC4:EZ5"/>
    <mergeCell ref="DC6:EZ7"/>
    <mergeCell ref="DC8:EZ9"/>
  </mergeCells>
  <phoneticPr fontId="17"/>
  <pageMargins left="0.59055118110236227" right="0.39370078740157483" top="0.78740157480314965" bottom="0.19685039370078741" header="0.51181102362204722" footer="0.51181102362204722"/>
  <pageSetup paperSize="9" scale="9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100" customWidth="1"/>
    <col min="18" max="16384" width="6.625" style="100"/>
  </cols>
  <sheetData>
    <row r="1" spans="1:17" ht="21.95" customHeight="1" x14ac:dyDescent="0.15">
      <c r="A1" s="100" t="s">
        <v>62</v>
      </c>
      <c r="L1" s="100" t="s">
        <v>39</v>
      </c>
    </row>
    <row r="2" spans="1:17" ht="21.95" customHeight="1" x14ac:dyDescent="0.15">
      <c r="F2" s="43"/>
      <c r="G2" s="43"/>
      <c r="H2" s="43"/>
      <c r="I2" s="43"/>
      <c r="J2" s="43"/>
      <c r="K2" s="16"/>
      <c r="L2" s="219" t="s">
        <v>0</v>
      </c>
      <c r="M2" s="219"/>
      <c r="N2" s="219" t="s">
        <v>17</v>
      </c>
      <c r="O2" s="219"/>
      <c r="P2" s="219" t="s">
        <v>16</v>
      </c>
      <c r="Q2" s="219"/>
    </row>
    <row r="3" spans="1:17" ht="21.95" customHeight="1" x14ac:dyDescent="0.15">
      <c r="F3" s="43"/>
      <c r="G3" s="43"/>
      <c r="H3" s="43"/>
      <c r="I3" s="43"/>
      <c r="J3" s="43"/>
      <c r="K3" s="16"/>
      <c r="L3" s="219"/>
      <c r="M3" s="219"/>
      <c r="N3" s="219"/>
      <c r="O3" s="219"/>
      <c r="P3" s="219"/>
      <c r="Q3" s="219"/>
    </row>
    <row r="4" spans="1:17" ht="21.95" customHeight="1" x14ac:dyDescent="0.15">
      <c r="F4" s="43"/>
      <c r="G4" s="43"/>
      <c r="H4" s="43"/>
      <c r="I4" s="43"/>
      <c r="J4" s="43"/>
      <c r="K4" s="16"/>
      <c r="L4" s="219"/>
      <c r="M4" s="219"/>
      <c r="N4" s="219"/>
      <c r="O4" s="219"/>
      <c r="P4" s="219"/>
      <c r="Q4" s="219"/>
    </row>
    <row r="5" spans="1:17" ht="21.95" customHeight="1" x14ac:dyDescent="0.15">
      <c r="F5" s="101"/>
      <c r="G5" s="101"/>
      <c r="H5" s="101"/>
      <c r="I5" s="101"/>
      <c r="J5" s="101"/>
      <c r="K5" s="102"/>
      <c r="L5" s="220"/>
      <c r="M5" s="220"/>
      <c r="N5" s="220"/>
      <c r="O5" s="220"/>
      <c r="P5" s="220"/>
      <c r="Q5" s="220"/>
    </row>
    <row r="6" spans="1:17" ht="21.95" customHeight="1" x14ac:dyDescent="0.15">
      <c r="A6" s="103"/>
      <c r="B6" s="104"/>
      <c r="C6" s="104"/>
      <c r="D6" s="104"/>
      <c r="E6" s="104"/>
      <c r="F6" s="105"/>
      <c r="G6" s="105"/>
      <c r="H6" s="104"/>
      <c r="I6" s="104"/>
      <c r="J6" s="104"/>
      <c r="K6" s="104"/>
      <c r="L6" s="104"/>
      <c r="M6" s="104"/>
      <c r="N6" s="104"/>
      <c r="O6" s="104"/>
      <c r="P6" s="104"/>
      <c r="Q6" s="106"/>
    </row>
    <row r="7" spans="1:17" ht="21.95" customHeight="1" x14ac:dyDescent="0.15">
      <c r="A7" s="215" t="s">
        <v>77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7"/>
    </row>
    <row r="8" spans="1:17" ht="21.95" customHeight="1" x14ac:dyDescent="0.15">
      <c r="A8" s="215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7"/>
    </row>
    <row r="9" spans="1:17" ht="21.95" customHeight="1" x14ac:dyDescent="0.15">
      <c r="A9" s="107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8"/>
    </row>
    <row r="10" spans="1:17" ht="21.95" customHeight="1" x14ac:dyDescent="0.15">
      <c r="A10" s="109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223" t="s">
        <v>181</v>
      </c>
      <c r="M10" s="223"/>
      <c r="N10" s="223"/>
      <c r="O10" s="223"/>
      <c r="P10" s="223"/>
      <c r="Q10" s="224"/>
    </row>
    <row r="11" spans="1:17" ht="21.95" customHeight="1" x14ac:dyDescent="0.15">
      <c r="A11" s="218" t="s">
        <v>55</v>
      </c>
      <c r="B11" s="155"/>
      <c r="C11" s="155"/>
      <c r="D11" s="155"/>
      <c r="E11" s="155"/>
      <c r="F11" s="110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11"/>
    </row>
    <row r="12" spans="1:17" ht="21.95" customHeight="1" x14ac:dyDescent="0.15">
      <c r="A12" s="109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11"/>
    </row>
    <row r="13" spans="1:17" ht="21.95" customHeight="1" x14ac:dyDescent="0.15">
      <c r="A13" s="109"/>
      <c r="B13" s="105"/>
      <c r="C13" s="105"/>
      <c r="D13" s="105"/>
      <c r="E13" s="105"/>
      <c r="F13" s="105"/>
      <c r="G13" s="43" t="s">
        <v>31</v>
      </c>
      <c r="H13" s="227" t="str">
        <f>""&amp;必要事項入力!$D$3</f>
        <v/>
      </c>
      <c r="I13" s="227"/>
      <c r="J13" s="227"/>
      <c r="K13" s="227"/>
      <c r="L13" s="227"/>
      <c r="M13" s="227"/>
      <c r="N13" s="227"/>
      <c r="O13" s="227"/>
      <c r="P13" s="227"/>
      <c r="Q13" s="228"/>
    </row>
    <row r="14" spans="1:17" ht="21.95" customHeight="1" x14ac:dyDescent="0.15">
      <c r="A14" s="109"/>
      <c r="B14" s="105"/>
      <c r="C14" s="105"/>
      <c r="D14" s="105"/>
      <c r="E14" s="43" t="s">
        <v>33</v>
      </c>
      <c r="F14" s="43"/>
      <c r="G14" s="105"/>
      <c r="H14" s="227" t="str">
        <f>""&amp;必要事項入力!$D$4</f>
        <v/>
      </c>
      <c r="I14" s="227"/>
      <c r="J14" s="227"/>
      <c r="K14" s="227"/>
      <c r="L14" s="227"/>
      <c r="M14" s="227"/>
      <c r="N14" s="227"/>
      <c r="O14" s="227"/>
      <c r="P14" s="227"/>
      <c r="Q14" s="228"/>
    </row>
    <row r="15" spans="1:17" ht="21.95" customHeight="1" x14ac:dyDescent="0.15">
      <c r="A15" s="109"/>
      <c r="B15" s="105"/>
      <c r="C15" s="105"/>
      <c r="D15" s="105"/>
      <c r="E15" s="105"/>
      <c r="F15" s="105"/>
      <c r="G15" s="43" t="s">
        <v>32</v>
      </c>
      <c r="H15" s="227" t="str">
        <f>""&amp;必要事項入力!$D$5</f>
        <v/>
      </c>
      <c r="I15" s="227"/>
      <c r="J15" s="227"/>
      <c r="K15" s="227"/>
      <c r="L15" s="227"/>
      <c r="M15" s="227"/>
      <c r="N15" s="227"/>
      <c r="O15" s="227"/>
      <c r="P15" s="227"/>
      <c r="Q15" s="228"/>
    </row>
    <row r="16" spans="1:17" ht="21.95" customHeight="1" x14ac:dyDescent="0.15">
      <c r="A16" s="109"/>
      <c r="B16" s="105"/>
      <c r="C16" s="105"/>
      <c r="D16" s="105"/>
      <c r="E16" s="105"/>
      <c r="F16" s="105"/>
      <c r="G16" s="43"/>
      <c r="H16" s="227" t="str">
        <f>""&amp;必要事項入力!$D$6</f>
        <v/>
      </c>
      <c r="I16" s="227"/>
      <c r="J16" s="227"/>
      <c r="K16" s="227"/>
      <c r="L16" s="227"/>
      <c r="M16" s="227"/>
      <c r="N16" s="227"/>
      <c r="O16" s="14" t="s">
        <v>26</v>
      </c>
      <c r="P16" s="14"/>
      <c r="Q16" s="16"/>
    </row>
    <row r="17" spans="1:17" ht="21.95" customHeight="1" x14ac:dyDescent="0.15">
      <c r="A17" s="109"/>
      <c r="B17" s="105"/>
      <c r="C17" s="105"/>
      <c r="D17" s="105"/>
      <c r="E17" s="105"/>
      <c r="F17" s="105"/>
      <c r="G17" s="105"/>
      <c r="H17" s="229" t="s">
        <v>156</v>
      </c>
      <c r="I17" s="229"/>
      <c r="J17" s="229"/>
      <c r="K17" s="229"/>
      <c r="L17" s="229"/>
      <c r="M17" s="229"/>
      <c r="N17" s="229"/>
      <c r="O17" s="7"/>
      <c r="P17" s="7"/>
      <c r="Q17" s="49"/>
    </row>
    <row r="18" spans="1:17" ht="21.95" customHeight="1" x14ac:dyDescent="0.15">
      <c r="A18" s="109"/>
      <c r="B18" s="105"/>
      <c r="C18" s="105"/>
      <c r="D18" s="105"/>
      <c r="E18" s="105"/>
      <c r="F18" s="105"/>
      <c r="G18" s="105"/>
      <c r="H18" s="105"/>
      <c r="I18" s="105"/>
      <c r="J18" s="35"/>
      <c r="K18" s="35"/>
      <c r="L18" s="35"/>
      <c r="M18" s="35"/>
      <c r="N18" s="35"/>
      <c r="O18" s="35"/>
      <c r="P18" s="35"/>
      <c r="Q18" s="36"/>
    </row>
    <row r="19" spans="1:17" ht="21.95" customHeight="1" x14ac:dyDescent="0.15">
      <c r="A19" s="109"/>
      <c r="B19" s="105"/>
      <c r="C19" s="105"/>
      <c r="D19" s="105"/>
      <c r="E19" s="105"/>
      <c r="F19" s="105"/>
      <c r="G19" s="105"/>
      <c r="H19" s="105"/>
      <c r="I19" s="105"/>
      <c r="J19" s="35"/>
      <c r="K19" s="35"/>
      <c r="L19" s="35"/>
      <c r="M19" s="35"/>
      <c r="N19" s="35"/>
      <c r="O19" s="35"/>
      <c r="P19" s="35"/>
      <c r="Q19" s="36"/>
    </row>
    <row r="20" spans="1:17" ht="21.95" customHeight="1" x14ac:dyDescent="0.15">
      <c r="A20" s="109"/>
      <c r="B20" s="105"/>
      <c r="C20" s="105"/>
      <c r="D20" s="105"/>
      <c r="E20" s="105"/>
      <c r="F20" s="105"/>
      <c r="G20" s="105"/>
      <c r="H20" s="105"/>
      <c r="I20" s="105"/>
      <c r="J20" s="35"/>
      <c r="K20" s="35"/>
      <c r="L20" s="35"/>
      <c r="M20" s="35"/>
      <c r="N20" s="35"/>
      <c r="O20" s="35"/>
      <c r="P20" s="35"/>
      <c r="Q20" s="36"/>
    </row>
    <row r="21" spans="1:17" ht="21.95" customHeight="1" x14ac:dyDescent="0.15">
      <c r="A21" s="109"/>
      <c r="B21" s="105"/>
      <c r="C21" s="105"/>
      <c r="D21" s="105"/>
      <c r="E21" s="105"/>
      <c r="F21" s="105"/>
      <c r="G21" s="105"/>
      <c r="H21" s="105"/>
      <c r="I21" s="105"/>
      <c r="J21" s="35"/>
      <c r="K21" s="35"/>
      <c r="L21" s="35"/>
      <c r="M21" s="35"/>
      <c r="N21" s="35"/>
      <c r="O21" s="35"/>
      <c r="P21" s="35"/>
      <c r="Q21" s="36"/>
    </row>
    <row r="22" spans="1:17" ht="21.95" customHeight="1" x14ac:dyDescent="0.15">
      <c r="A22" s="109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11"/>
    </row>
    <row r="23" spans="1:17" ht="21.95" customHeight="1" x14ac:dyDescent="0.15">
      <c r="A23" s="109"/>
      <c r="B23" s="105" t="s">
        <v>78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11"/>
    </row>
    <row r="24" spans="1:17" ht="21.95" customHeight="1" x14ac:dyDescent="0.15">
      <c r="A24" s="109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11"/>
    </row>
    <row r="25" spans="1:17" ht="21.95" customHeight="1" x14ac:dyDescent="0.15">
      <c r="A25" s="109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11"/>
    </row>
    <row r="26" spans="1:17" ht="24.95" customHeight="1" x14ac:dyDescent="0.15">
      <c r="A26" s="179" t="s">
        <v>21</v>
      </c>
      <c r="B26" s="179"/>
      <c r="C26" s="179"/>
      <c r="D26" s="179"/>
      <c r="E26" s="180" t="str">
        <f>""&amp;必要事項入力!$D$12</f>
        <v>国総務契第○○○号</v>
      </c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2"/>
    </row>
    <row r="27" spans="1:17" ht="24.95" customHeight="1" x14ac:dyDescent="0.15">
      <c r="A27" s="179"/>
      <c r="B27" s="179"/>
      <c r="C27" s="179"/>
      <c r="D27" s="179"/>
      <c r="E27" s="183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5"/>
    </row>
    <row r="28" spans="1:17" ht="24.95" customHeight="1" x14ac:dyDescent="0.15">
      <c r="A28" s="179" t="s">
        <v>80</v>
      </c>
      <c r="B28" s="179"/>
      <c r="C28" s="179"/>
      <c r="D28" s="179"/>
      <c r="E28" s="180" t="str">
        <f>""&amp;必要事項入力!$D$13</f>
        <v/>
      </c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2"/>
    </row>
    <row r="29" spans="1:17" ht="24.95" customHeight="1" x14ac:dyDescent="0.15">
      <c r="A29" s="179"/>
      <c r="B29" s="179"/>
      <c r="C29" s="179"/>
      <c r="D29" s="179"/>
      <c r="E29" s="183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5"/>
    </row>
    <row r="30" spans="1:17" ht="24.95" customHeight="1" x14ac:dyDescent="0.15">
      <c r="A30" s="179" t="s">
        <v>75</v>
      </c>
      <c r="B30" s="179"/>
      <c r="C30" s="179"/>
      <c r="D30" s="179"/>
      <c r="E30" s="180" t="str">
        <f>""&amp;必要事項入力!$D$14</f>
        <v/>
      </c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2"/>
    </row>
    <row r="31" spans="1:17" ht="24.95" customHeight="1" x14ac:dyDescent="0.15">
      <c r="A31" s="179"/>
      <c r="B31" s="179"/>
      <c r="C31" s="179"/>
      <c r="D31" s="179"/>
      <c r="E31" s="183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5"/>
    </row>
    <row r="32" spans="1:17" ht="24.95" customHeight="1" x14ac:dyDescent="0.15">
      <c r="A32" s="179" t="s">
        <v>22</v>
      </c>
      <c r="B32" s="179"/>
      <c r="C32" s="179"/>
      <c r="D32" s="179"/>
      <c r="E32" s="194">
        <f>必要事項入力!D15</f>
        <v>0</v>
      </c>
      <c r="F32" s="195"/>
      <c r="G32" s="195"/>
      <c r="H32" s="198" t="s">
        <v>28</v>
      </c>
      <c r="I32" s="186" t="s">
        <v>18</v>
      </c>
      <c r="J32" s="186"/>
      <c r="K32" s="186"/>
      <c r="L32" s="188">
        <f>必要事項入力!D16</f>
        <v>0</v>
      </c>
      <c r="M32" s="188"/>
      <c r="N32" s="190" t="s">
        <v>29</v>
      </c>
      <c r="O32" s="190"/>
      <c r="P32" s="190"/>
      <c r="Q32" s="191"/>
    </row>
    <row r="33" spans="1:17" ht="24.95" customHeight="1" x14ac:dyDescent="0.15">
      <c r="A33" s="179"/>
      <c r="B33" s="179"/>
      <c r="C33" s="179"/>
      <c r="D33" s="179"/>
      <c r="E33" s="196"/>
      <c r="F33" s="197"/>
      <c r="G33" s="197"/>
      <c r="H33" s="199"/>
      <c r="I33" s="187"/>
      <c r="J33" s="187"/>
      <c r="K33" s="187"/>
      <c r="L33" s="189"/>
      <c r="M33" s="189"/>
      <c r="N33" s="192"/>
      <c r="O33" s="192"/>
      <c r="P33" s="192"/>
      <c r="Q33" s="193"/>
    </row>
    <row r="34" spans="1:17" ht="24.95" customHeight="1" x14ac:dyDescent="0.15">
      <c r="A34" s="179" t="s">
        <v>23</v>
      </c>
      <c r="B34" s="179"/>
      <c r="C34" s="179"/>
      <c r="D34" s="179"/>
      <c r="E34" s="200" t="str">
        <f>必要事項入力!D17</f>
        <v>令和00年00月00日</v>
      </c>
      <c r="F34" s="206"/>
      <c r="G34" s="206"/>
      <c r="H34" s="206"/>
      <c r="I34" s="206"/>
      <c r="J34" s="331" t="s">
        <v>40</v>
      </c>
      <c r="K34" s="331"/>
      <c r="L34" s="331"/>
      <c r="M34" s="206" t="str">
        <f>必要事項入力!D19</f>
        <v>令和00年00月00日</v>
      </c>
      <c r="N34" s="201"/>
      <c r="O34" s="201"/>
      <c r="P34" s="201"/>
      <c r="Q34" s="202"/>
    </row>
    <row r="35" spans="1:17" ht="24.95" customHeight="1" x14ac:dyDescent="0.15">
      <c r="A35" s="179"/>
      <c r="B35" s="179"/>
      <c r="C35" s="179"/>
      <c r="D35" s="179"/>
      <c r="E35" s="207"/>
      <c r="F35" s="208"/>
      <c r="G35" s="208"/>
      <c r="H35" s="208"/>
      <c r="I35" s="208"/>
      <c r="J35" s="331"/>
      <c r="K35" s="331"/>
      <c r="L35" s="331"/>
      <c r="M35" s="204"/>
      <c r="N35" s="204"/>
      <c r="O35" s="204"/>
      <c r="P35" s="204"/>
      <c r="Q35" s="205"/>
    </row>
    <row r="36" spans="1:17" ht="24.95" customHeight="1" x14ac:dyDescent="0.15">
      <c r="A36" s="179" t="s">
        <v>79</v>
      </c>
      <c r="B36" s="179"/>
      <c r="C36" s="179"/>
      <c r="D36" s="179"/>
      <c r="E36" s="329" t="s">
        <v>42</v>
      </c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2"/>
    </row>
    <row r="37" spans="1:17" ht="24.95" customHeight="1" x14ac:dyDescent="0.15">
      <c r="A37" s="179"/>
      <c r="B37" s="179"/>
      <c r="C37" s="179"/>
      <c r="D37" s="179"/>
      <c r="E37" s="325"/>
      <c r="F37" s="326"/>
      <c r="G37" s="323" t="str">
        <f>""&amp;必要事項入力!$D$7</f>
        <v/>
      </c>
      <c r="H37" s="323"/>
      <c r="I37" s="323"/>
      <c r="J37" s="323"/>
      <c r="K37" s="323"/>
      <c r="L37" s="323"/>
      <c r="M37" s="323"/>
      <c r="N37" s="323"/>
      <c r="O37" s="323"/>
      <c r="P37" s="323"/>
      <c r="Q37" s="324"/>
    </row>
    <row r="38" spans="1:17" ht="24.95" customHeight="1" x14ac:dyDescent="0.15">
      <c r="A38" s="179"/>
      <c r="B38" s="179"/>
      <c r="C38" s="179"/>
      <c r="D38" s="179"/>
      <c r="E38" s="327"/>
      <c r="F38" s="328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4"/>
    </row>
  </sheetData>
  <mergeCells count="35">
    <mergeCell ref="G37:Q38"/>
    <mergeCell ref="E37:F38"/>
    <mergeCell ref="A36:D38"/>
    <mergeCell ref="E36:F36"/>
    <mergeCell ref="E34:I35"/>
    <mergeCell ref="A34:D35"/>
    <mergeCell ref="J34:L35"/>
    <mergeCell ref="M34:Q35"/>
    <mergeCell ref="G36:Q36"/>
    <mergeCell ref="A30:D31"/>
    <mergeCell ref="E30:Q31"/>
    <mergeCell ref="A32:D33"/>
    <mergeCell ref="E32:G33"/>
    <mergeCell ref="H32:H33"/>
    <mergeCell ref="I32:K33"/>
    <mergeCell ref="L32:M33"/>
    <mergeCell ref="N32:Q33"/>
    <mergeCell ref="A26:D27"/>
    <mergeCell ref="E26:Q27"/>
    <mergeCell ref="A28:D29"/>
    <mergeCell ref="E28:Q29"/>
    <mergeCell ref="A7:Q8"/>
    <mergeCell ref="A11:E11"/>
    <mergeCell ref="L10:Q10"/>
    <mergeCell ref="H13:Q13"/>
    <mergeCell ref="H14:Q14"/>
    <mergeCell ref="H15:Q15"/>
    <mergeCell ref="H16:N16"/>
    <mergeCell ref="H17:N17"/>
    <mergeCell ref="L2:M2"/>
    <mergeCell ref="N2:O2"/>
    <mergeCell ref="P2:Q2"/>
    <mergeCell ref="L3:M5"/>
    <mergeCell ref="N3:O5"/>
    <mergeCell ref="P3:Q5"/>
  </mergeCells>
  <phoneticPr fontId="17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131" customWidth="1"/>
    <col min="18" max="16384" width="6.625" style="131"/>
  </cols>
  <sheetData>
    <row r="1" spans="1:17" ht="35.1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35.1" customHeight="1" x14ac:dyDescent="0.15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ht="35.1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35.1" customHeight="1" x14ac:dyDescent="0.15">
      <c r="A4" s="43"/>
      <c r="B4" s="43" t="s">
        <v>45</v>
      </c>
      <c r="C4" s="43"/>
      <c r="D4" s="334"/>
      <c r="E4" s="334"/>
      <c r="F4" s="334"/>
      <c r="G4" s="334"/>
      <c r="H4" s="334"/>
      <c r="I4" s="334"/>
      <c r="J4" s="40"/>
      <c r="K4" s="40"/>
      <c r="L4" s="40"/>
      <c r="M4" s="40"/>
      <c r="N4" s="40"/>
      <c r="O4" s="40"/>
      <c r="P4" s="40"/>
      <c r="Q4" s="40"/>
    </row>
    <row r="5" spans="1:17" ht="35.1" customHeight="1" x14ac:dyDescent="0.15">
      <c r="A5" s="43"/>
      <c r="B5" s="43" t="s">
        <v>44</v>
      </c>
      <c r="C5" s="43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40"/>
      <c r="P5" s="40"/>
      <c r="Q5" s="40"/>
    </row>
    <row r="6" spans="1:17" ht="35.1" customHeight="1" x14ac:dyDescent="0.15">
      <c r="A6" s="43"/>
      <c r="B6" s="43" t="s">
        <v>46</v>
      </c>
      <c r="C6" s="43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40"/>
      <c r="P6" s="40"/>
      <c r="Q6" s="40"/>
    </row>
    <row r="7" spans="1:17" ht="35.1" customHeight="1" x14ac:dyDescent="0.15">
      <c r="A7" s="43"/>
      <c r="B7" s="43" t="s">
        <v>47</v>
      </c>
      <c r="C7" s="43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40"/>
      <c r="P7" s="40"/>
      <c r="Q7" s="40"/>
    </row>
    <row r="8" spans="1:17" ht="35.1" customHeight="1" x14ac:dyDescent="0.15">
      <c r="A8" s="43"/>
      <c r="B8" s="43"/>
      <c r="C8" s="43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40"/>
      <c r="P8" s="40"/>
      <c r="Q8" s="40"/>
    </row>
    <row r="9" spans="1:17" ht="35.1" customHeight="1" x14ac:dyDescent="0.15">
      <c r="A9" s="43"/>
      <c r="B9" s="43" t="s">
        <v>81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ht="35.1" customHeight="1" x14ac:dyDescent="0.15">
      <c r="A10" s="43"/>
      <c r="B10" s="155" t="s">
        <v>82</v>
      </c>
      <c r="C10" s="155"/>
      <c r="D10" s="155"/>
      <c r="E10" s="155" t="s">
        <v>164</v>
      </c>
      <c r="F10" s="155"/>
      <c r="G10" s="155"/>
      <c r="H10" s="155"/>
      <c r="I10" s="155"/>
      <c r="J10" s="155"/>
      <c r="K10" s="155"/>
      <c r="L10" s="155"/>
      <c r="M10" s="155"/>
      <c r="N10" s="155"/>
      <c r="O10" s="155" t="s">
        <v>48</v>
      </c>
      <c r="P10" s="155"/>
      <c r="Q10" s="155"/>
    </row>
    <row r="11" spans="1:17" ht="35.1" customHeight="1" x14ac:dyDescent="0.15">
      <c r="A11" s="43"/>
      <c r="B11" s="337"/>
      <c r="C11" s="221"/>
      <c r="D11" s="221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8"/>
      <c r="P11" s="338"/>
      <c r="Q11" s="338"/>
    </row>
    <row r="12" spans="1:17" ht="35.1" customHeight="1" x14ac:dyDescent="0.15">
      <c r="A12" s="43"/>
      <c r="B12" s="336"/>
      <c r="C12" s="336"/>
      <c r="D12" s="336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6"/>
      <c r="P12" s="336"/>
      <c r="Q12" s="336"/>
    </row>
    <row r="13" spans="1:17" ht="35.1" customHeight="1" x14ac:dyDescent="0.15">
      <c r="A13" s="136"/>
      <c r="B13" s="336"/>
      <c r="C13" s="336"/>
      <c r="D13" s="336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6"/>
      <c r="P13" s="336"/>
      <c r="Q13" s="336"/>
    </row>
    <row r="14" spans="1:17" ht="35.1" customHeight="1" x14ac:dyDescent="0.15">
      <c r="A14" s="136"/>
      <c r="B14" s="336"/>
      <c r="C14" s="336"/>
      <c r="D14" s="336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6"/>
      <c r="P14" s="336"/>
      <c r="Q14" s="336"/>
    </row>
    <row r="15" spans="1:17" ht="35.1" customHeight="1" x14ac:dyDescent="0.15">
      <c r="A15" s="43"/>
      <c r="B15" s="336"/>
      <c r="C15" s="336"/>
      <c r="D15" s="336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6"/>
      <c r="P15" s="336"/>
      <c r="Q15" s="336"/>
    </row>
    <row r="16" spans="1:17" ht="35.1" customHeight="1" x14ac:dyDescent="0.15">
      <c r="A16" s="43"/>
      <c r="B16" s="336"/>
      <c r="C16" s="336"/>
      <c r="D16" s="336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6"/>
      <c r="P16" s="336"/>
      <c r="Q16" s="336"/>
    </row>
    <row r="17" spans="1:17" ht="35.1" customHeight="1" x14ac:dyDescent="0.15">
      <c r="A17" s="43"/>
      <c r="B17" s="336"/>
      <c r="C17" s="336"/>
      <c r="D17" s="336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6"/>
      <c r="P17" s="336"/>
      <c r="Q17" s="336"/>
    </row>
    <row r="18" spans="1:17" ht="35.1" customHeight="1" x14ac:dyDescent="0.15">
      <c r="A18" s="43"/>
      <c r="B18" s="336"/>
      <c r="C18" s="336"/>
      <c r="D18" s="336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6"/>
      <c r="P18" s="336"/>
      <c r="Q18" s="336"/>
    </row>
    <row r="19" spans="1:17" ht="35.1" customHeight="1" x14ac:dyDescent="0.15">
      <c r="A19" s="43"/>
      <c r="B19" s="336"/>
      <c r="C19" s="336"/>
      <c r="D19" s="336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6"/>
      <c r="P19" s="336"/>
      <c r="Q19" s="336"/>
    </row>
    <row r="20" spans="1:17" ht="35.1" customHeight="1" x14ac:dyDescent="0.15">
      <c r="A20" s="43"/>
      <c r="B20" s="336"/>
      <c r="C20" s="336"/>
      <c r="D20" s="336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6"/>
      <c r="P20" s="336"/>
      <c r="Q20" s="336"/>
    </row>
    <row r="21" spans="1:17" ht="35.1" customHeight="1" x14ac:dyDescent="0.1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1:17" ht="35.1" customHeight="1" x14ac:dyDescent="0.15">
      <c r="A22" s="43"/>
      <c r="B22" s="43" t="s">
        <v>50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ht="35.1" customHeight="1" x14ac:dyDescent="0.15">
      <c r="A23" s="43"/>
      <c r="B23" s="43"/>
      <c r="C23" s="43"/>
      <c r="D23" s="43"/>
      <c r="E23" s="43"/>
      <c r="F23" s="43"/>
      <c r="G23" s="43"/>
      <c r="H23" s="43"/>
      <c r="I23" s="43"/>
      <c r="J23" s="333" t="s">
        <v>182</v>
      </c>
      <c r="K23" s="333"/>
      <c r="L23" s="333"/>
      <c r="M23" s="333"/>
      <c r="N23" s="333"/>
      <c r="O23" s="43"/>
      <c r="P23" s="43"/>
      <c r="Q23" s="43"/>
    </row>
    <row r="24" spans="1:17" ht="35.1" customHeight="1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 t="s">
        <v>51</v>
      </c>
      <c r="K24" s="221"/>
      <c r="L24" s="221"/>
      <c r="M24" s="221"/>
      <c r="N24" s="221"/>
      <c r="O24" s="221"/>
      <c r="P24" s="43"/>
      <c r="Q24" s="43"/>
    </row>
    <row r="25" spans="1:17" ht="35.1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98"/>
      <c r="L25" s="98"/>
      <c r="M25" s="98"/>
      <c r="N25" s="98"/>
      <c r="O25" s="98"/>
      <c r="P25" s="43"/>
      <c r="Q25" s="43"/>
    </row>
    <row r="26" spans="1:17" ht="35.1" customHeight="1" x14ac:dyDescent="0.15">
      <c r="A26" s="43"/>
      <c r="B26" s="43" t="s">
        <v>170</v>
      </c>
      <c r="C26" s="43"/>
      <c r="D26" s="43"/>
      <c r="E26" s="43"/>
      <c r="F26" s="43"/>
      <c r="G26" s="43"/>
      <c r="H26" s="43"/>
      <c r="I26" s="43"/>
      <c r="J26" s="43"/>
      <c r="K26" s="98"/>
      <c r="L26" s="98"/>
      <c r="M26" s="98"/>
      <c r="N26" s="98"/>
      <c r="O26" s="98"/>
      <c r="P26" s="43"/>
      <c r="Q26" s="43"/>
    </row>
    <row r="27" spans="1:17" ht="20.100000000000001" customHeight="1" x14ac:dyDescent="0.1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</sheetData>
  <mergeCells count="41">
    <mergeCell ref="A2:Q2"/>
    <mergeCell ref="B12:D12"/>
    <mergeCell ref="B15:D15"/>
    <mergeCell ref="E10:N10"/>
    <mergeCell ref="B16:D16"/>
    <mergeCell ref="O16:Q16"/>
    <mergeCell ref="D8:N8"/>
    <mergeCell ref="D7:N7"/>
    <mergeCell ref="O11:Q11"/>
    <mergeCell ref="O13:Q13"/>
    <mergeCell ref="O14:Q14"/>
    <mergeCell ref="K24:O24"/>
    <mergeCell ref="B10:D10"/>
    <mergeCell ref="O10:Q10"/>
    <mergeCell ref="E12:N12"/>
    <mergeCell ref="O12:Q12"/>
    <mergeCell ref="E15:N15"/>
    <mergeCell ref="O15:Q15"/>
    <mergeCell ref="E16:N16"/>
    <mergeCell ref="E17:N17"/>
    <mergeCell ref="E18:N18"/>
    <mergeCell ref="B17:D17"/>
    <mergeCell ref="B19:D19"/>
    <mergeCell ref="O17:Q17"/>
    <mergeCell ref="O18:Q18"/>
    <mergeCell ref="O19:Q19"/>
    <mergeCell ref="O20:Q20"/>
    <mergeCell ref="J23:N23"/>
    <mergeCell ref="D4:I4"/>
    <mergeCell ref="D5:N5"/>
    <mergeCell ref="D6:N6"/>
    <mergeCell ref="B20:D20"/>
    <mergeCell ref="B18:D18"/>
    <mergeCell ref="E19:N19"/>
    <mergeCell ref="E20:N20"/>
    <mergeCell ref="B11:D11"/>
    <mergeCell ref="E11:N11"/>
    <mergeCell ref="B13:D13"/>
    <mergeCell ref="E13:N13"/>
    <mergeCell ref="B14:D14"/>
    <mergeCell ref="E14:N14"/>
  </mergeCells>
  <phoneticPr fontId="4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2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100" customWidth="1"/>
    <col min="18" max="16384" width="6.625" style="100"/>
  </cols>
  <sheetData>
    <row r="1" spans="1:17" ht="21.95" customHeight="1" x14ac:dyDescent="0.15">
      <c r="A1" s="100" t="s">
        <v>173</v>
      </c>
      <c r="L1" s="100" t="s">
        <v>39</v>
      </c>
    </row>
    <row r="2" spans="1:17" ht="21.95" customHeight="1" x14ac:dyDescent="0.15">
      <c r="F2" s="43"/>
      <c r="G2" s="43"/>
      <c r="H2" s="43"/>
      <c r="I2" s="43"/>
      <c r="J2" s="43"/>
      <c r="K2" s="16"/>
      <c r="L2" s="219" t="s">
        <v>0</v>
      </c>
      <c r="M2" s="219"/>
      <c r="N2" s="219" t="s">
        <v>17</v>
      </c>
      <c r="O2" s="219"/>
      <c r="P2" s="219" t="s">
        <v>16</v>
      </c>
      <c r="Q2" s="219"/>
    </row>
    <row r="3" spans="1:17" ht="21.95" customHeight="1" x14ac:dyDescent="0.15">
      <c r="F3" s="43"/>
      <c r="G3" s="43"/>
      <c r="H3" s="43"/>
      <c r="I3" s="43"/>
      <c r="J3" s="43"/>
      <c r="K3" s="16"/>
      <c r="L3" s="219"/>
      <c r="M3" s="219"/>
      <c r="N3" s="219"/>
      <c r="O3" s="219"/>
      <c r="P3" s="219"/>
      <c r="Q3" s="219"/>
    </row>
    <row r="4" spans="1:17" ht="21.95" customHeight="1" x14ac:dyDescent="0.15">
      <c r="F4" s="43"/>
      <c r="G4" s="43"/>
      <c r="H4" s="43"/>
      <c r="I4" s="43"/>
      <c r="J4" s="43"/>
      <c r="K4" s="16"/>
      <c r="L4" s="219"/>
      <c r="M4" s="219"/>
      <c r="N4" s="219"/>
      <c r="O4" s="219"/>
      <c r="P4" s="219"/>
      <c r="Q4" s="219"/>
    </row>
    <row r="5" spans="1:17" ht="21.95" customHeight="1" x14ac:dyDescent="0.15">
      <c r="F5" s="101"/>
      <c r="G5" s="101"/>
      <c r="H5" s="101"/>
      <c r="I5" s="101"/>
      <c r="J5" s="101"/>
      <c r="K5" s="102"/>
      <c r="L5" s="220"/>
      <c r="M5" s="220"/>
      <c r="N5" s="220"/>
      <c r="O5" s="220"/>
      <c r="P5" s="220"/>
      <c r="Q5" s="220"/>
    </row>
    <row r="6" spans="1:17" ht="21.95" customHeight="1" x14ac:dyDescent="0.15">
      <c r="A6" s="103"/>
      <c r="B6" s="104"/>
      <c r="C6" s="104"/>
      <c r="D6" s="104"/>
      <c r="E6" s="104"/>
      <c r="F6" s="105"/>
      <c r="G6" s="105"/>
      <c r="H6" s="104"/>
      <c r="I6" s="104"/>
      <c r="J6" s="104"/>
      <c r="K6" s="104"/>
      <c r="L6" s="104"/>
      <c r="M6" s="104"/>
      <c r="N6" s="104"/>
      <c r="O6" s="104"/>
      <c r="P6" s="104"/>
      <c r="Q6" s="106"/>
    </row>
    <row r="7" spans="1:17" ht="21.95" customHeight="1" x14ac:dyDescent="0.15">
      <c r="A7" s="215" t="s">
        <v>99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7"/>
    </row>
    <row r="8" spans="1:17" ht="21.95" customHeight="1" x14ac:dyDescent="0.15">
      <c r="A8" s="215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7"/>
    </row>
    <row r="9" spans="1:17" ht="21.95" customHeight="1" x14ac:dyDescent="0.15">
      <c r="A9" s="107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8"/>
    </row>
    <row r="10" spans="1:17" ht="21.95" customHeight="1" x14ac:dyDescent="0.15">
      <c r="A10" s="109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339" t="s">
        <v>181</v>
      </c>
      <c r="M10" s="339"/>
      <c r="N10" s="339"/>
      <c r="O10" s="339"/>
      <c r="P10" s="339"/>
      <c r="Q10" s="340"/>
    </row>
    <row r="11" spans="1:17" ht="21.95" customHeight="1" x14ac:dyDescent="0.15">
      <c r="A11" s="218" t="s">
        <v>55</v>
      </c>
      <c r="B11" s="155"/>
      <c r="C11" s="155"/>
      <c r="D11" s="155"/>
      <c r="E11" s="155"/>
      <c r="F11" s="110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11"/>
    </row>
    <row r="12" spans="1:17" ht="21.95" customHeight="1" x14ac:dyDescent="0.15">
      <c r="A12" s="109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11"/>
    </row>
    <row r="13" spans="1:17" ht="21.95" customHeight="1" x14ac:dyDescent="0.15">
      <c r="A13" s="109"/>
      <c r="B13" s="105"/>
      <c r="C13" s="105"/>
      <c r="D13" s="105"/>
      <c r="E13" s="105"/>
      <c r="F13" s="105"/>
      <c r="G13" s="43" t="s">
        <v>31</v>
      </c>
      <c r="H13" s="227" t="str">
        <f>""&amp;必要事項入力!$D$3</f>
        <v/>
      </c>
      <c r="I13" s="227"/>
      <c r="J13" s="227"/>
      <c r="K13" s="227"/>
      <c r="L13" s="227"/>
      <c r="M13" s="227"/>
      <c r="N13" s="227"/>
      <c r="O13" s="227"/>
      <c r="P13" s="227"/>
      <c r="Q13" s="228"/>
    </row>
    <row r="14" spans="1:17" ht="21.95" customHeight="1" x14ac:dyDescent="0.15">
      <c r="A14" s="42"/>
      <c r="B14" s="43"/>
      <c r="C14" s="43"/>
      <c r="D14" s="105"/>
      <c r="E14" s="43" t="s">
        <v>33</v>
      </c>
      <c r="F14" s="43"/>
      <c r="G14" s="105"/>
      <c r="H14" s="227" t="str">
        <f>""&amp;必要事項入力!$D$4</f>
        <v/>
      </c>
      <c r="I14" s="227"/>
      <c r="J14" s="227"/>
      <c r="K14" s="227"/>
      <c r="L14" s="227"/>
      <c r="M14" s="227"/>
      <c r="N14" s="227"/>
      <c r="O14" s="227"/>
      <c r="P14" s="227"/>
      <c r="Q14" s="228"/>
    </row>
    <row r="15" spans="1:17" ht="21.95" customHeight="1" x14ac:dyDescent="0.15">
      <c r="A15" s="42"/>
      <c r="B15" s="43"/>
      <c r="C15" s="43"/>
      <c r="D15" s="105"/>
      <c r="E15" s="105"/>
      <c r="F15" s="105"/>
      <c r="G15" s="43" t="s">
        <v>32</v>
      </c>
      <c r="H15" s="227" t="str">
        <f>""&amp;必要事項入力!$D$5</f>
        <v/>
      </c>
      <c r="I15" s="227"/>
      <c r="J15" s="227"/>
      <c r="K15" s="227"/>
      <c r="L15" s="227"/>
      <c r="M15" s="227"/>
      <c r="N15" s="227"/>
      <c r="O15" s="227"/>
      <c r="P15" s="227"/>
      <c r="Q15" s="228"/>
    </row>
    <row r="16" spans="1:17" ht="21.95" customHeight="1" x14ac:dyDescent="0.15">
      <c r="A16" s="42"/>
      <c r="B16" s="43"/>
      <c r="C16" s="43"/>
      <c r="D16" s="105"/>
      <c r="E16" s="105"/>
      <c r="F16" s="105"/>
      <c r="G16" s="43"/>
      <c r="H16" s="227" t="str">
        <f>""&amp;必要事項入力!$D$6</f>
        <v/>
      </c>
      <c r="I16" s="227"/>
      <c r="J16" s="227"/>
      <c r="K16" s="227"/>
      <c r="L16" s="227"/>
      <c r="M16" s="227"/>
      <c r="N16" s="227"/>
      <c r="O16" s="14"/>
      <c r="P16" s="14"/>
      <c r="Q16" s="16"/>
    </row>
    <row r="17" spans="1:17" ht="21.95" customHeight="1" x14ac:dyDescent="0.15">
      <c r="A17" s="42"/>
      <c r="B17" s="43"/>
      <c r="C17" s="43"/>
      <c r="D17" s="105"/>
      <c r="E17" s="105"/>
      <c r="F17" s="105"/>
      <c r="G17" s="105"/>
      <c r="H17" s="229" t="s">
        <v>156</v>
      </c>
      <c r="I17" s="229"/>
      <c r="J17" s="229"/>
      <c r="K17" s="229"/>
      <c r="L17" s="229"/>
      <c r="M17" s="229"/>
      <c r="N17" s="229"/>
      <c r="O17" s="7"/>
      <c r="P17" s="7"/>
      <c r="Q17" s="49"/>
    </row>
    <row r="18" spans="1:17" ht="21.95" customHeight="1" x14ac:dyDescent="0.15">
      <c r="A18" s="109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11"/>
    </row>
    <row r="19" spans="1:17" ht="21.95" customHeight="1" x14ac:dyDescent="0.15">
      <c r="A19" s="42" t="s">
        <v>85</v>
      </c>
      <c r="B19" s="43" t="s">
        <v>100</v>
      </c>
      <c r="C19" s="43"/>
      <c r="D19" s="43"/>
      <c r="E19" s="43"/>
      <c r="F19" s="40"/>
      <c r="G19" s="40"/>
      <c r="H19" s="40"/>
      <c r="I19" s="40"/>
      <c r="J19" s="40"/>
      <c r="K19" s="40"/>
      <c r="L19" s="40"/>
      <c r="M19" s="132"/>
      <c r="N19" s="105"/>
      <c r="O19" s="105"/>
      <c r="P19" s="105"/>
      <c r="Q19" s="111"/>
    </row>
    <row r="20" spans="1:17" ht="21.95" customHeight="1" x14ac:dyDescent="0.15">
      <c r="A20" s="109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11"/>
    </row>
    <row r="21" spans="1:17" ht="21.95" customHeight="1" x14ac:dyDescent="0.15">
      <c r="A21" s="179" t="s">
        <v>21</v>
      </c>
      <c r="B21" s="179"/>
      <c r="C21" s="179"/>
      <c r="D21" s="179"/>
      <c r="E21" s="180" t="str">
        <f>""&amp;必要事項入力!$D$12</f>
        <v>国総務契第○○○号</v>
      </c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2"/>
    </row>
    <row r="22" spans="1:17" ht="21.95" customHeight="1" x14ac:dyDescent="0.15">
      <c r="A22" s="179"/>
      <c r="B22" s="179"/>
      <c r="C22" s="179"/>
      <c r="D22" s="179"/>
      <c r="E22" s="183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5"/>
    </row>
    <row r="23" spans="1:17" ht="21.95" customHeight="1" x14ac:dyDescent="0.15">
      <c r="A23" s="179" t="s">
        <v>80</v>
      </c>
      <c r="B23" s="179"/>
      <c r="C23" s="179"/>
      <c r="D23" s="179"/>
      <c r="E23" s="180" t="str">
        <f>""&amp;必要事項入力!$D$13</f>
        <v/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2"/>
    </row>
    <row r="24" spans="1:17" ht="21.95" customHeight="1" x14ac:dyDescent="0.15">
      <c r="A24" s="179"/>
      <c r="B24" s="179"/>
      <c r="C24" s="179"/>
      <c r="D24" s="179"/>
      <c r="E24" s="183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5"/>
    </row>
    <row r="25" spans="1:17" ht="21.95" customHeight="1" x14ac:dyDescent="0.15">
      <c r="A25" s="179" t="s">
        <v>75</v>
      </c>
      <c r="B25" s="179"/>
      <c r="C25" s="179"/>
      <c r="D25" s="179"/>
      <c r="E25" s="180" t="str">
        <f>""&amp;必要事項入力!$D$14</f>
        <v/>
      </c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2"/>
    </row>
    <row r="26" spans="1:17" ht="21.95" customHeight="1" x14ac:dyDescent="0.15">
      <c r="A26" s="179"/>
      <c r="B26" s="179"/>
      <c r="C26" s="179"/>
      <c r="D26" s="179"/>
      <c r="E26" s="183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5"/>
    </row>
    <row r="27" spans="1:17" ht="21.95" customHeight="1" x14ac:dyDescent="0.15">
      <c r="A27" s="179" t="s">
        <v>22</v>
      </c>
      <c r="B27" s="179"/>
      <c r="C27" s="179"/>
      <c r="D27" s="179"/>
      <c r="E27" s="194">
        <f>必要事項入力!D15</f>
        <v>0</v>
      </c>
      <c r="F27" s="195"/>
      <c r="G27" s="195"/>
      <c r="H27" s="198" t="s">
        <v>28</v>
      </c>
      <c r="I27" s="186" t="s">
        <v>18</v>
      </c>
      <c r="J27" s="186"/>
      <c r="K27" s="186"/>
      <c r="L27" s="188">
        <f>必要事項入力!D16</f>
        <v>0</v>
      </c>
      <c r="M27" s="188"/>
      <c r="N27" s="190" t="s">
        <v>29</v>
      </c>
      <c r="O27" s="190"/>
      <c r="P27" s="190"/>
      <c r="Q27" s="191"/>
    </row>
    <row r="28" spans="1:17" ht="21.95" customHeight="1" x14ac:dyDescent="0.15">
      <c r="A28" s="179"/>
      <c r="B28" s="179"/>
      <c r="C28" s="179"/>
      <c r="D28" s="179"/>
      <c r="E28" s="196"/>
      <c r="F28" s="197"/>
      <c r="G28" s="197"/>
      <c r="H28" s="199"/>
      <c r="I28" s="187"/>
      <c r="J28" s="187"/>
      <c r="K28" s="187"/>
      <c r="L28" s="189"/>
      <c r="M28" s="189"/>
      <c r="N28" s="192"/>
      <c r="O28" s="192"/>
      <c r="P28" s="192"/>
      <c r="Q28" s="193"/>
    </row>
    <row r="29" spans="1:17" ht="24.95" customHeight="1" x14ac:dyDescent="0.15">
      <c r="A29" s="179" t="s">
        <v>23</v>
      </c>
      <c r="B29" s="179"/>
      <c r="C29" s="179"/>
      <c r="D29" s="179"/>
      <c r="E29" s="200" t="str">
        <f>必要事項入力!D17</f>
        <v>令和00年00月00日</v>
      </c>
      <c r="F29" s="206"/>
      <c r="G29" s="206"/>
      <c r="H29" s="206"/>
      <c r="I29" s="206"/>
      <c r="J29" s="331" t="s">
        <v>40</v>
      </c>
      <c r="K29" s="331"/>
      <c r="L29" s="331"/>
      <c r="M29" s="206" t="str">
        <f>必要事項入力!D19</f>
        <v>令和00年00月00日</v>
      </c>
      <c r="N29" s="201"/>
      <c r="O29" s="201"/>
      <c r="P29" s="201"/>
      <c r="Q29" s="202"/>
    </row>
    <row r="30" spans="1:17" ht="24.95" customHeight="1" x14ac:dyDescent="0.15">
      <c r="A30" s="179"/>
      <c r="B30" s="179"/>
      <c r="C30" s="179"/>
      <c r="D30" s="179"/>
      <c r="E30" s="207"/>
      <c r="F30" s="208"/>
      <c r="G30" s="208"/>
      <c r="H30" s="208"/>
      <c r="I30" s="208"/>
      <c r="J30" s="331"/>
      <c r="K30" s="331"/>
      <c r="L30" s="331"/>
      <c r="M30" s="204"/>
      <c r="N30" s="204"/>
      <c r="O30" s="204"/>
      <c r="P30" s="204"/>
      <c r="Q30" s="205"/>
    </row>
    <row r="31" spans="1:17" ht="21.95" customHeight="1" x14ac:dyDescent="0.15">
      <c r="A31" s="179" t="s">
        <v>84</v>
      </c>
      <c r="B31" s="179"/>
      <c r="C31" s="179"/>
      <c r="D31" s="179"/>
      <c r="E31" s="200" t="str">
        <f>必要事項入力!D18</f>
        <v>令和00年00月00日</v>
      </c>
      <c r="F31" s="206"/>
      <c r="G31" s="206"/>
      <c r="H31" s="206"/>
      <c r="I31" s="209" t="s">
        <v>19</v>
      </c>
      <c r="J31" s="209" t="str">
        <f>必要事項入力!D19</f>
        <v>令和00年00月00日</v>
      </c>
      <c r="K31" s="209"/>
      <c r="L31" s="209"/>
      <c r="M31" s="209"/>
      <c r="N31" s="211" t="s">
        <v>20</v>
      </c>
      <c r="O31" s="211"/>
      <c r="P31" s="211"/>
      <c r="Q31" s="212"/>
    </row>
    <row r="32" spans="1:17" ht="21.95" customHeight="1" x14ac:dyDescent="0.15">
      <c r="A32" s="179"/>
      <c r="B32" s="179"/>
      <c r="C32" s="179"/>
      <c r="D32" s="179"/>
      <c r="E32" s="207"/>
      <c r="F32" s="208"/>
      <c r="G32" s="208"/>
      <c r="H32" s="208"/>
      <c r="I32" s="210"/>
      <c r="J32" s="210"/>
      <c r="K32" s="210"/>
      <c r="L32" s="210"/>
      <c r="M32" s="210"/>
      <c r="N32" s="213"/>
      <c r="O32" s="213"/>
      <c r="P32" s="213"/>
      <c r="Q32" s="214"/>
    </row>
    <row r="33" spans="1:17" ht="21.95" customHeight="1" x14ac:dyDescent="0.15">
      <c r="A33" s="179" t="s">
        <v>98</v>
      </c>
      <c r="B33" s="179"/>
      <c r="C33" s="179"/>
      <c r="D33" s="179"/>
      <c r="E33" s="180" t="str">
        <f>""&amp;必要事項入力!$D$9</f>
        <v/>
      </c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2"/>
    </row>
    <row r="34" spans="1:17" ht="21.95" customHeight="1" x14ac:dyDescent="0.15">
      <c r="A34" s="179"/>
      <c r="B34" s="179"/>
      <c r="C34" s="179"/>
      <c r="D34" s="179"/>
      <c r="E34" s="183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5"/>
    </row>
    <row r="35" spans="1:17" ht="21.95" customHeight="1" x14ac:dyDescent="0.15">
      <c r="A35" s="179" t="s">
        <v>101</v>
      </c>
      <c r="B35" s="179"/>
      <c r="C35" s="179"/>
      <c r="D35" s="179"/>
      <c r="E35" s="133" t="s">
        <v>112</v>
      </c>
      <c r="F35" s="345" t="s">
        <v>183</v>
      </c>
      <c r="G35" s="345"/>
      <c r="H35" s="345"/>
      <c r="I35" s="343" t="s">
        <v>111</v>
      </c>
      <c r="J35" s="343"/>
      <c r="K35" s="341" t="s">
        <v>110</v>
      </c>
      <c r="L35" s="341"/>
      <c r="M35" s="341"/>
      <c r="N35" s="343"/>
      <c r="O35" s="343"/>
      <c r="P35" s="348" t="s">
        <v>102</v>
      </c>
      <c r="Q35" s="44"/>
    </row>
    <row r="36" spans="1:17" ht="21.95" customHeight="1" x14ac:dyDescent="0.15">
      <c r="A36" s="179"/>
      <c r="B36" s="179"/>
      <c r="C36" s="179"/>
      <c r="D36" s="179"/>
      <c r="E36" s="134" t="s">
        <v>112</v>
      </c>
      <c r="F36" s="346" t="s">
        <v>113</v>
      </c>
      <c r="G36" s="346"/>
      <c r="H36" s="346"/>
      <c r="I36" s="344"/>
      <c r="J36" s="344"/>
      <c r="K36" s="342"/>
      <c r="L36" s="342"/>
      <c r="M36" s="342"/>
      <c r="N36" s="344"/>
      <c r="O36" s="344"/>
      <c r="P36" s="349"/>
      <c r="Q36" s="46"/>
    </row>
    <row r="37" spans="1:17" ht="21.95" customHeight="1" x14ac:dyDescent="0.15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4"/>
    </row>
    <row r="38" spans="1:17" ht="21.95" customHeight="1" x14ac:dyDescent="0.15">
      <c r="A38" s="42"/>
      <c r="B38" s="43" t="s">
        <v>43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16"/>
    </row>
    <row r="39" spans="1:17" ht="21.95" customHeight="1" x14ac:dyDescent="0.1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223" t="s">
        <v>181</v>
      </c>
      <c r="L39" s="223"/>
      <c r="M39" s="223"/>
      <c r="N39" s="223"/>
      <c r="O39" s="223"/>
      <c r="P39" s="223"/>
      <c r="Q39" s="224"/>
    </row>
    <row r="40" spans="1:17" ht="21.95" customHeight="1" x14ac:dyDescent="0.15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16"/>
    </row>
    <row r="41" spans="1:17" ht="21.95" customHeight="1" x14ac:dyDescent="0.15">
      <c r="A41" s="42"/>
      <c r="B41" s="43"/>
      <c r="C41" s="43"/>
      <c r="D41" s="43"/>
      <c r="E41" s="43"/>
      <c r="F41" s="43"/>
      <c r="G41" s="43"/>
      <c r="H41" s="43" t="s">
        <v>177</v>
      </c>
      <c r="I41" s="43"/>
      <c r="J41" s="135"/>
      <c r="K41" s="347"/>
      <c r="L41" s="347"/>
      <c r="M41" s="347"/>
      <c r="N41" s="347"/>
      <c r="O41" s="347"/>
      <c r="P41" s="43"/>
      <c r="Q41" s="16"/>
    </row>
    <row r="42" spans="1:17" ht="21.95" customHeight="1" x14ac:dyDescent="0.15">
      <c r="A42" s="47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</row>
  </sheetData>
  <mergeCells count="46">
    <mergeCell ref="K39:Q39"/>
    <mergeCell ref="K41:O41"/>
    <mergeCell ref="A29:D30"/>
    <mergeCell ref="E29:I30"/>
    <mergeCell ref="J29:L30"/>
    <mergeCell ref="M29:Q30"/>
    <mergeCell ref="A35:D36"/>
    <mergeCell ref="A33:D34"/>
    <mergeCell ref="E33:Q34"/>
    <mergeCell ref="A31:D32"/>
    <mergeCell ref="E31:H32"/>
    <mergeCell ref="I31:I32"/>
    <mergeCell ref="J31:M32"/>
    <mergeCell ref="N31:Q32"/>
    <mergeCell ref="P35:P36"/>
    <mergeCell ref="N35:O36"/>
    <mergeCell ref="K35:M36"/>
    <mergeCell ref="I35:J36"/>
    <mergeCell ref="A25:D26"/>
    <mergeCell ref="E25:Q26"/>
    <mergeCell ref="A27:D28"/>
    <mergeCell ref="E27:G28"/>
    <mergeCell ref="H27:H28"/>
    <mergeCell ref="I27:K28"/>
    <mergeCell ref="L27:M28"/>
    <mergeCell ref="N27:Q28"/>
    <mergeCell ref="F35:H35"/>
    <mergeCell ref="F36:H36"/>
    <mergeCell ref="H15:Q15"/>
    <mergeCell ref="A21:D22"/>
    <mergeCell ref="E21:Q22"/>
    <mergeCell ref="A23:D24"/>
    <mergeCell ref="E23:Q24"/>
    <mergeCell ref="H16:N16"/>
    <mergeCell ref="H17:N17"/>
    <mergeCell ref="A7:Q8"/>
    <mergeCell ref="L10:Q10"/>
    <mergeCell ref="A11:E11"/>
    <mergeCell ref="H13:Q13"/>
    <mergeCell ref="H14:Q14"/>
    <mergeCell ref="L2:M2"/>
    <mergeCell ref="N2:O2"/>
    <mergeCell ref="P2:Q2"/>
    <mergeCell ref="L3:M5"/>
    <mergeCell ref="N3:O5"/>
    <mergeCell ref="P3:Q5"/>
  </mergeCells>
  <phoneticPr fontId="17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BreakPreview" zoomScale="80" zoomScaleNormal="85" zoomScaleSheetLayoutView="80" workbookViewId="0"/>
  </sheetViews>
  <sheetFormatPr defaultColWidth="6.625" defaultRowHeight="20.100000000000001" customHeight="1" x14ac:dyDescent="0.15"/>
  <cols>
    <col min="1" max="17" width="5.625" style="43" customWidth="1"/>
    <col min="18" max="16384" width="6.625" style="43"/>
  </cols>
  <sheetData>
    <row r="1" spans="1:17" ht="35.1" customHeight="1" x14ac:dyDescent="0.15"/>
    <row r="2" spans="1:17" ht="35.1" customHeight="1" x14ac:dyDescent="0.15">
      <c r="A2" s="216" t="s">
        <v>103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ht="35.1" customHeight="1" x14ac:dyDescent="0.15"/>
    <row r="4" spans="1:17" ht="35.1" customHeight="1" x14ac:dyDescent="0.15">
      <c r="B4" s="40" t="s">
        <v>104</v>
      </c>
      <c r="D4" s="40"/>
      <c r="E4" s="351" t="s">
        <v>109</v>
      </c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40"/>
    </row>
    <row r="5" spans="1:17" ht="35.1" customHeight="1" x14ac:dyDescent="0.15"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35.1" customHeight="1" x14ac:dyDescent="0.15">
      <c r="B6" s="155" t="s">
        <v>105</v>
      </c>
      <c r="C6" s="155"/>
      <c r="D6" s="40"/>
      <c r="E6" s="351" t="str">
        <f>""&amp;必要事項入力!$D$5</f>
        <v/>
      </c>
      <c r="F6" s="351"/>
      <c r="G6" s="351"/>
      <c r="H6" s="351"/>
      <c r="I6" s="351"/>
      <c r="J6" s="351"/>
      <c r="K6" s="351"/>
      <c r="L6" s="351"/>
      <c r="M6" s="40"/>
      <c r="N6" s="40"/>
      <c r="O6" s="40"/>
      <c r="P6" s="40"/>
      <c r="Q6" s="40"/>
    </row>
    <row r="7" spans="1:17" ht="35.1" customHeight="1" x14ac:dyDescent="0.15">
      <c r="C7" s="42"/>
      <c r="D7" s="40"/>
      <c r="E7" s="351" t="str">
        <f>""&amp;必要事項入力!$D$6</f>
        <v/>
      </c>
      <c r="F7" s="351"/>
      <c r="G7" s="351"/>
      <c r="H7" s="351"/>
      <c r="I7" s="351"/>
      <c r="J7" s="351"/>
      <c r="K7" s="351"/>
      <c r="L7" s="351"/>
      <c r="M7" s="40"/>
      <c r="N7" s="40"/>
      <c r="O7" s="40"/>
      <c r="P7" s="40"/>
      <c r="Q7" s="40"/>
    </row>
    <row r="8" spans="1:17" ht="35.1" customHeight="1" x14ac:dyDescent="0.15"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35.1" customHeight="1" x14ac:dyDescent="0.15">
      <c r="B9" s="155" t="s">
        <v>107</v>
      </c>
      <c r="C9" s="155"/>
      <c r="D9" s="40"/>
      <c r="E9" s="351" t="str">
        <f>""&amp;必要事項入力!$D$5</f>
        <v/>
      </c>
      <c r="F9" s="351"/>
      <c r="G9" s="351"/>
      <c r="H9" s="351"/>
      <c r="I9" s="351"/>
      <c r="J9" s="351"/>
      <c r="K9" s="351"/>
      <c r="L9" s="351"/>
      <c r="M9" s="40"/>
      <c r="N9" s="40"/>
      <c r="O9" s="40"/>
      <c r="P9" s="40"/>
      <c r="Q9" s="40"/>
    </row>
    <row r="10" spans="1:17" ht="35.1" customHeight="1" x14ac:dyDescent="0.15">
      <c r="C10" s="42"/>
      <c r="D10" s="40"/>
      <c r="E10" s="351" t="str">
        <f>""&amp;必要事項入力!$D$7</f>
        <v/>
      </c>
      <c r="F10" s="351"/>
      <c r="G10" s="351"/>
      <c r="H10" s="351"/>
      <c r="I10" s="351"/>
      <c r="J10" s="351"/>
      <c r="K10" s="351"/>
      <c r="L10" s="351"/>
      <c r="M10" s="40"/>
      <c r="N10" s="40"/>
      <c r="O10" s="40"/>
      <c r="P10" s="40"/>
      <c r="Q10" s="40"/>
    </row>
    <row r="11" spans="1:17" ht="35.1" customHeight="1" x14ac:dyDescent="0.15">
      <c r="C11" s="42"/>
    </row>
    <row r="12" spans="1:17" ht="35.1" customHeight="1" x14ac:dyDescent="0.15">
      <c r="B12" s="155" t="s">
        <v>106</v>
      </c>
      <c r="C12" s="155"/>
      <c r="E12" s="339" t="str">
        <f>""&amp;必要事項入力!$D$5</f>
        <v/>
      </c>
      <c r="F12" s="339"/>
      <c r="G12" s="339"/>
      <c r="H12" s="339"/>
      <c r="I12" s="339"/>
      <c r="J12" s="339"/>
      <c r="K12" s="339"/>
      <c r="L12" s="339"/>
    </row>
    <row r="13" spans="1:17" ht="35.1" customHeight="1" x14ac:dyDescent="0.15">
      <c r="B13" s="41"/>
      <c r="C13" s="40"/>
      <c r="D13" s="40"/>
      <c r="E13" s="351" t="str">
        <f>""&amp;必要事項入力!$D$9</f>
        <v/>
      </c>
      <c r="F13" s="351"/>
      <c r="G13" s="351"/>
      <c r="H13" s="351"/>
      <c r="I13" s="351"/>
      <c r="J13" s="351"/>
      <c r="K13" s="351"/>
      <c r="L13" s="351"/>
      <c r="M13" s="40"/>
      <c r="N13" s="40"/>
      <c r="O13" s="40"/>
      <c r="P13" s="40"/>
      <c r="Q13" s="40"/>
    </row>
    <row r="14" spans="1:17" ht="35.1" customHeight="1" x14ac:dyDescent="0.1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35.1" customHeight="1" x14ac:dyDescent="0.1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7" ht="35.1" customHeight="1" x14ac:dyDescent="0.15">
      <c r="B16" s="40"/>
      <c r="C16" s="40"/>
      <c r="D16" s="40"/>
      <c r="E16" s="40"/>
      <c r="F16" s="40" t="s">
        <v>116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2:17" ht="35.1" customHeight="1" x14ac:dyDescent="0.15">
      <c r="B17" s="40"/>
      <c r="C17" s="40"/>
      <c r="D17" s="40"/>
      <c r="E17" s="40"/>
      <c r="F17" s="40" t="s">
        <v>114</v>
      </c>
      <c r="G17" s="40"/>
      <c r="H17" s="40"/>
      <c r="I17" s="221"/>
      <c r="J17" s="221"/>
      <c r="K17" s="40" t="s">
        <v>115</v>
      </c>
      <c r="L17" s="40"/>
      <c r="M17" s="40"/>
      <c r="N17" s="40"/>
      <c r="O17" s="40"/>
      <c r="P17" s="40"/>
      <c r="Q17" s="40"/>
    </row>
    <row r="18" spans="2:17" ht="35.1" customHeight="1" x14ac:dyDescent="0.1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2:17" ht="35.1" customHeight="1" x14ac:dyDescent="0.15">
      <c r="B19" s="40"/>
      <c r="C19" s="40"/>
      <c r="D19" s="40"/>
      <c r="E19" s="40"/>
      <c r="F19" s="350" t="s">
        <v>117</v>
      </c>
      <c r="G19" s="350"/>
      <c r="H19" s="350"/>
      <c r="I19" s="350"/>
      <c r="J19" s="350"/>
      <c r="K19" s="350"/>
      <c r="L19" s="350"/>
      <c r="M19" s="350"/>
      <c r="N19" s="350"/>
      <c r="O19" s="350"/>
      <c r="P19" s="40"/>
      <c r="Q19" s="40"/>
    </row>
    <row r="20" spans="2:17" ht="35.1" customHeight="1" x14ac:dyDescent="0.15">
      <c r="B20" s="40"/>
      <c r="C20" s="40"/>
      <c r="D20" s="40"/>
      <c r="E20" s="4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40"/>
      <c r="Q20" s="40"/>
    </row>
    <row r="21" spans="2:17" ht="35.1" customHeight="1" x14ac:dyDescent="0.15">
      <c r="F21" s="350"/>
      <c r="G21" s="350"/>
      <c r="H21" s="350"/>
      <c r="I21" s="350"/>
      <c r="J21" s="350"/>
      <c r="K21" s="350"/>
      <c r="L21" s="350"/>
      <c r="M21" s="350"/>
      <c r="N21" s="350"/>
      <c r="O21" s="350"/>
    </row>
    <row r="22" spans="2:17" ht="35.1" customHeight="1" x14ac:dyDescent="0.15">
      <c r="F22" s="350"/>
      <c r="G22" s="350"/>
      <c r="H22" s="350"/>
      <c r="I22" s="350"/>
      <c r="J22" s="350"/>
      <c r="K22" s="350"/>
      <c r="L22" s="350"/>
      <c r="M22" s="350"/>
      <c r="N22" s="350"/>
      <c r="O22" s="350"/>
    </row>
    <row r="23" spans="2:17" ht="35.1" customHeight="1" x14ac:dyDescent="0.15">
      <c r="F23" s="350"/>
      <c r="G23" s="350"/>
      <c r="H23" s="350"/>
      <c r="I23" s="350"/>
      <c r="J23" s="350"/>
      <c r="K23" s="350"/>
      <c r="L23" s="350"/>
      <c r="M23" s="350"/>
      <c r="N23" s="350"/>
      <c r="O23" s="350"/>
    </row>
    <row r="24" spans="2:17" ht="35.1" customHeight="1" x14ac:dyDescent="0.15">
      <c r="F24" s="350"/>
      <c r="G24" s="350"/>
      <c r="H24" s="350"/>
      <c r="I24" s="350"/>
      <c r="J24" s="350"/>
      <c r="K24" s="350"/>
      <c r="L24" s="350"/>
      <c r="M24" s="350"/>
      <c r="N24" s="350"/>
      <c r="O24" s="350"/>
    </row>
    <row r="25" spans="2:17" ht="35.1" customHeight="1" x14ac:dyDescent="0.15">
      <c r="K25" s="98"/>
      <c r="L25" s="98"/>
      <c r="M25" s="98"/>
      <c r="N25" s="98"/>
      <c r="O25" s="98"/>
    </row>
    <row r="26" spans="2:17" ht="35.1" customHeight="1" x14ac:dyDescent="0.15">
      <c r="B26" s="43" t="s">
        <v>108</v>
      </c>
      <c r="K26" s="98"/>
      <c r="L26" s="98"/>
      <c r="M26" s="98"/>
      <c r="N26" s="98"/>
      <c r="O26" s="98"/>
    </row>
  </sheetData>
  <mergeCells count="13">
    <mergeCell ref="F19:O24"/>
    <mergeCell ref="A2:Q2"/>
    <mergeCell ref="E7:L7"/>
    <mergeCell ref="E10:L10"/>
    <mergeCell ref="E13:L13"/>
    <mergeCell ref="I17:J17"/>
    <mergeCell ref="E4:P4"/>
    <mergeCell ref="B6:C6"/>
    <mergeCell ref="B9:C9"/>
    <mergeCell ref="B12:C12"/>
    <mergeCell ref="E6:L6"/>
    <mergeCell ref="E9:L9"/>
    <mergeCell ref="E12:L12"/>
  </mergeCells>
  <phoneticPr fontId="17"/>
  <printOptions horizontalCentered="1" verticalCentered="1"/>
  <pageMargins left="0.70866141732283472" right="0.31496062992125984" top="0.15748031496062992" bottom="0.15748031496062992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表紙</vt:lpstr>
      <vt:lpstr>様式一覧</vt:lpstr>
      <vt:lpstr>必要事項入力</vt:lpstr>
      <vt:lpstr>委託業務着手届</vt:lpstr>
      <vt:lpstr>日程表</vt:lpstr>
      <vt:lpstr>責任者通知書</vt:lpstr>
      <vt:lpstr>経歴書</vt:lpstr>
      <vt:lpstr>調査資格者承諾願</vt:lpstr>
      <vt:lpstr>組織表（設備）</vt:lpstr>
      <vt:lpstr>組織表（特建＋設備）</vt:lpstr>
      <vt:lpstr>経歴書 (2)</vt:lpstr>
      <vt:lpstr>承諾願</vt:lpstr>
      <vt:lpstr>委託業務完了届兼検査願</vt:lpstr>
      <vt:lpstr>風量測定表</vt:lpstr>
      <vt:lpstr>委託業務完了届兼検査願!Print_Area</vt:lpstr>
      <vt:lpstr>委託業務着手届!Print_Area</vt:lpstr>
      <vt:lpstr>経歴書!Print_Area</vt:lpstr>
      <vt:lpstr>'経歴書 (2)'!Print_Area</vt:lpstr>
      <vt:lpstr>承諾願!Print_Area</vt:lpstr>
      <vt:lpstr>責任者通知書!Print_Area</vt:lpstr>
      <vt:lpstr>'組織表（設備）'!Print_Area</vt:lpstr>
      <vt:lpstr>'組織表（特建＋設備）'!Print_Area</vt:lpstr>
      <vt:lpstr>調査資格者承諾願!Print_Area</vt:lpstr>
      <vt:lpstr>日程表!Print_Area</vt:lpstr>
      <vt:lpstr>必要事項入力!Print_Area</vt:lpstr>
      <vt:lpstr>表紙!Print_Area</vt:lpstr>
      <vt:lpstr>様式一覧!Print_Area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　章充</dc:creator>
  <cp:lastModifiedBy>東山 みなみ</cp:lastModifiedBy>
  <cp:lastPrinted>2024-08-09T00:49:39Z</cp:lastPrinted>
  <dcterms:created xsi:type="dcterms:W3CDTF">2011-03-08T06:01:50Z</dcterms:created>
  <dcterms:modified xsi:type="dcterms:W3CDTF">2024-08-09T00:49:49Z</dcterms:modified>
</cp:coreProperties>
</file>